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yesong/Documents/Maiden_Lab/supplementary_data/"/>
    </mc:Choice>
  </mc:AlternateContent>
  <xr:revisionPtr revIDLastSave="0" documentId="8_{2DDEE888-3EE4-FE4E-A7C9-AE5777D4EFB7}" xr6:coauthVersionLast="47" xr6:coauthVersionMax="47" xr10:uidLastSave="{00000000-0000-0000-0000-000000000000}"/>
  <bookViews>
    <workbookView xWindow="240" yWindow="500" windowWidth="28560" windowHeight="17500" xr2:uid="{00000000-000D-0000-FFFF-FFFF00000000}"/>
  </bookViews>
  <sheets>
    <sheet name="Export" sheetId="1" r:id="rId1"/>
  </sheets>
  <definedNames>
    <definedName name="_xlnm._FilterDatabase" localSheetId="0" hidden="1">Export!$D$1:$D$2025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/>
  <c r="P25" i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8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E31" i="1"/>
  <c r="F31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E32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E33" i="1"/>
  <c r="F33" i="1" s="1"/>
  <c r="G33" i="1"/>
  <c r="H33" i="1"/>
  <c r="I33" i="1" s="1"/>
  <c r="J33" i="1" s="1"/>
  <c r="K33" i="1" s="1"/>
  <c r="L33" i="1" s="1"/>
  <c r="M33" i="1" s="1"/>
  <c r="N33" i="1" s="1"/>
  <c r="O33" i="1" s="1"/>
  <c r="P33" i="1" s="1"/>
  <c r="E34" i="1"/>
  <c r="F34" i="1"/>
  <c r="G34" i="1" s="1"/>
  <c r="H34" i="1" s="1"/>
  <c r="I34" i="1"/>
  <c r="J34" i="1" s="1"/>
  <c r="K34" i="1"/>
  <c r="L34" i="1"/>
  <c r="M34" i="1" s="1"/>
  <c r="N34" i="1" s="1"/>
  <c r="O34" i="1" s="1"/>
  <c r="P34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E36" i="1"/>
  <c r="F36" i="1" s="1"/>
  <c r="G36" i="1" s="1"/>
  <c r="H36" i="1" s="1"/>
  <c r="I36" i="1" s="1"/>
  <c r="J36" i="1" s="1"/>
  <c r="K36" i="1"/>
  <c r="L36" i="1"/>
  <c r="M36" i="1"/>
  <c r="N36" i="1" s="1"/>
  <c r="O36" i="1" s="1"/>
  <c r="P36" i="1" s="1"/>
  <c r="E37" i="1"/>
  <c r="F37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E38" i="1"/>
  <c r="F38" i="1"/>
  <c r="G38" i="1" s="1"/>
  <c r="H38" i="1" s="1"/>
  <c r="I38" i="1" s="1"/>
  <c r="J38" i="1" s="1"/>
  <c r="K38" i="1" s="1"/>
  <c r="L38" i="1"/>
  <c r="M38" i="1"/>
  <c r="N38" i="1" s="1"/>
  <c r="O38" i="1" s="1"/>
  <c r="P38" i="1" s="1"/>
  <c r="E39" i="1"/>
  <c r="F39" i="1" s="1"/>
  <c r="G39" i="1" s="1"/>
  <c r="H39" i="1" s="1"/>
  <c r="I39" i="1" s="1"/>
  <c r="J39" i="1" s="1"/>
  <c r="K39" i="1"/>
  <c r="L39" i="1" s="1"/>
  <c r="M39" i="1" s="1"/>
  <c r="N39" i="1" s="1"/>
  <c r="O39" i="1" s="1"/>
  <c r="P39" i="1" s="1"/>
  <c r="E40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E42" i="1"/>
  <c r="F42" i="1"/>
  <c r="G42" i="1"/>
  <c r="H42" i="1" s="1"/>
  <c r="I42" i="1"/>
  <c r="J42" i="1" s="1"/>
  <c r="K42" i="1" s="1"/>
  <c r="L42" i="1" s="1"/>
  <c r="M42" i="1" s="1"/>
  <c r="N42" i="1" s="1"/>
  <c r="O42" i="1" s="1"/>
  <c r="P42" i="1" s="1"/>
  <c r="E43" i="1"/>
  <c r="F43" i="1" s="1"/>
  <c r="G43" i="1"/>
  <c r="H43" i="1"/>
  <c r="I43" i="1" s="1"/>
  <c r="J43" i="1" s="1"/>
  <c r="K43" i="1" s="1"/>
  <c r="L43" i="1" s="1"/>
  <c r="M43" i="1" s="1"/>
  <c r="N43" i="1" s="1"/>
  <c r="O43" i="1" s="1"/>
  <c r="P43" i="1" s="1"/>
  <c r="E44" i="1"/>
  <c r="F44" i="1"/>
  <c r="G44" i="1"/>
  <c r="H44" i="1" s="1"/>
  <c r="I44" i="1" s="1"/>
  <c r="J44" i="1" s="1"/>
  <c r="K44" i="1" s="1"/>
  <c r="L44" i="1"/>
  <c r="M44" i="1" s="1"/>
  <c r="N44" i="1" s="1"/>
  <c r="O44" i="1" s="1"/>
  <c r="P44" i="1" s="1"/>
  <c r="E45" i="1"/>
  <c r="F45" i="1" s="1"/>
  <c r="G45" i="1"/>
  <c r="H45" i="1" s="1"/>
  <c r="I45" i="1" s="1"/>
  <c r="J45" i="1" s="1"/>
  <c r="K45" i="1" s="1"/>
  <c r="L45" i="1" s="1"/>
  <c r="M45" i="1" s="1"/>
  <c r="N45" i="1" s="1"/>
  <c r="O45" i="1" s="1"/>
  <c r="P45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E47" i="1"/>
  <c r="F47" i="1" s="1"/>
  <c r="G47" i="1" s="1"/>
  <c r="H47" i="1"/>
  <c r="I47" i="1" s="1"/>
  <c r="J47" i="1"/>
  <c r="K47" i="1" s="1"/>
  <c r="L47" i="1" s="1"/>
  <c r="M47" i="1" s="1"/>
  <c r="N47" i="1" s="1"/>
  <c r="O47" i="1" s="1"/>
  <c r="P47" i="1" s="1"/>
  <c r="E48" i="1"/>
  <c r="F48" i="1"/>
  <c r="G48" i="1" s="1"/>
  <c r="H48" i="1" s="1"/>
  <c r="I48" i="1"/>
  <c r="J48" i="1" s="1"/>
  <c r="K48" i="1"/>
  <c r="L48" i="1" s="1"/>
  <c r="M48" i="1" s="1"/>
  <c r="N48" i="1" s="1"/>
  <c r="O48" i="1" s="1"/>
  <c r="P48" i="1" s="1"/>
  <c r="E49" i="1"/>
  <c r="F49" i="1" s="1"/>
  <c r="G49" i="1" s="1"/>
  <c r="H49" i="1"/>
  <c r="I49" i="1" s="1"/>
  <c r="J49" i="1" s="1"/>
  <c r="K49" i="1" s="1"/>
  <c r="L49" i="1" s="1"/>
  <c r="M49" i="1" s="1"/>
  <c r="N49" i="1" s="1"/>
  <c r="O49" i="1" s="1"/>
  <c r="P49" i="1"/>
  <c r="E50" i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E51" i="1"/>
  <c r="F51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E52" i="1"/>
  <c r="F52" i="1"/>
  <c r="G52" i="1"/>
  <c r="H52" i="1" s="1"/>
  <c r="I52" i="1" s="1"/>
  <c r="J52" i="1" s="1"/>
  <c r="K52" i="1" s="1"/>
  <c r="L52" i="1" s="1"/>
  <c r="M52" i="1" s="1"/>
  <c r="N52" i="1" s="1"/>
  <c r="O52" i="1" s="1"/>
  <c r="P52" i="1" s="1"/>
  <c r="E53" i="1"/>
  <c r="F53" i="1" s="1"/>
  <c r="G53" i="1"/>
  <c r="H53" i="1" s="1"/>
  <c r="I53" i="1" s="1"/>
  <c r="J53" i="1" s="1"/>
  <c r="K53" i="1" s="1"/>
  <c r="L53" i="1" s="1"/>
  <c r="M53" i="1" s="1"/>
  <c r="N53" i="1" s="1"/>
  <c r="O53" i="1" s="1"/>
  <c r="P53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E56" i="1"/>
  <c r="F56" i="1"/>
  <c r="G56" i="1" s="1"/>
  <c r="H56" i="1" s="1"/>
  <c r="I56" i="1"/>
  <c r="J56" i="1" s="1"/>
  <c r="K56" i="1" s="1"/>
  <c r="L56" i="1" s="1"/>
  <c r="M56" i="1" s="1"/>
  <c r="N56" i="1" s="1"/>
  <c r="O56" i="1" s="1"/>
  <c r="P56" i="1" s="1"/>
  <c r="E57" i="1"/>
  <c r="F57" i="1" s="1"/>
  <c r="G57" i="1" s="1"/>
  <c r="H57" i="1"/>
  <c r="I57" i="1"/>
  <c r="J57" i="1"/>
  <c r="K57" i="1" s="1"/>
  <c r="L57" i="1" s="1"/>
  <c r="M57" i="1" s="1"/>
  <c r="N57" i="1" s="1"/>
  <c r="O57" i="1" s="1"/>
  <c r="P57" i="1" s="1"/>
  <c r="E58" i="1"/>
  <c r="F58" i="1"/>
  <c r="G58" i="1"/>
  <c r="H58" i="1" s="1"/>
  <c r="I58" i="1"/>
  <c r="J58" i="1" s="1"/>
  <c r="K58" i="1"/>
  <c r="L58" i="1" s="1"/>
  <c r="M58" i="1" s="1"/>
  <c r="N58" i="1" s="1"/>
  <c r="O58" i="1" s="1"/>
  <c r="P58" i="1" s="1"/>
  <c r="E59" i="1"/>
  <c r="F59" i="1" s="1"/>
  <c r="G59" i="1"/>
  <c r="H59" i="1" s="1"/>
  <c r="I59" i="1" s="1"/>
  <c r="J59" i="1"/>
  <c r="K59" i="1" s="1"/>
  <c r="L59" i="1" s="1"/>
  <c r="M59" i="1" s="1"/>
  <c r="N59" i="1" s="1"/>
  <c r="O59" i="1" s="1"/>
  <c r="P59" i="1" s="1"/>
  <c r="E60" i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E61" i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E62" i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E63" i="1"/>
  <c r="F63" i="1" s="1"/>
  <c r="G63" i="1" s="1"/>
  <c r="H63" i="1"/>
  <c r="I63" i="1" s="1"/>
  <c r="J63" i="1" s="1"/>
  <c r="K63" i="1" s="1"/>
  <c r="L63" i="1" s="1"/>
  <c r="M63" i="1" s="1"/>
  <c r="N63" i="1" s="1"/>
  <c r="O63" i="1" s="1"/>
  <c r="P63" i="1" s="1"/>
  <c r="E64" i="1"/>
  <c r="F64" i="1"/>
  <c r="G64" i="1" s="1"/>
  <c r="H64" i="1" s="1"/>
  <c r="I64" i="1" s="1"/>
  <c r="J64" i="1" s="1"/>
  <c r="K64" i="1"/>
  <c r="L64" i="1" s="1"/>
  <c r="M64" i="1" s="1"/>
  <c r="N64" i="1" s="1"/>
  <c r="O64" i="1" s="1"/>
  <c r="P64" i="1" s="1"/>
  <c r="E65" i="1"/>
  <c r="F65" i="1" s="1"/>
  <c r="G65" i="1" s="1"/>
  <c r="H65" i="1"/>
  <c r="I65" i="1"/>
  <c r="J65" i="1"/>
  <c r="K65" i="1" s="1"/>
  <c r="L65" i="1" s="1"/>
  <c r="M65" i="1" s="1"/>
  <c r="N65" i="1" s="1"/>
  <c r="O65" i="1" s="1"/>
  <c r="P65" i="1" s="1"/>
  <c r="E66" i="1"/>
  <c r="F66" i="1"/>
  <c r="G66" i="1"/>
  <c r="H66" i="1" s="1"/>
  <c r="I66" i="1"/>
  <c r="J66" i="1" s="1"/>
  <c r="K66" i="1" s="1"/>
  <c r="L66" i="1" s="1"/>
  <c r="M66" i="1" s="1"/>
  <c r="N66" i="1" s="1"/>
  <c r="O66" i="1" s="1"/>
  <c r="P66" i="1" s="1"/>
  <c r="E67" i="1"/>
  <c r="F67" i="1" s="1"/>
  <c r="G67" i="1"/>
  <c r="H67" i="1" s="1"/>
  <c r="I67" i="1" s="1"/>
  <c r="J67" i="1"/>
  <c r="K67" i="1" s="1"/>
  <c r="L67" i="1" s="1"/>
  <c r="M67" i="1" s="1"/>
  <c r="N67" i="1" s="1"/>
  <c r="O67" i="1" s="1"/>
  <c r="P67" i="1" s="1"/>
  <c r="E68" i="1"/>
  <c r="F68" i="1" s="1"/>
  <c r="G68" i="1" s="1"/>
  <c r="H68" i="1" s="1"/>
  <c r="I68" i="1" s="1"/>
  <c r="J68" i="1" s="1"/>
  <c r="K68" i="1" s="1"/>
  <c r="L68" i="1" s="1"/>
  <c r="M68" i="1" s="1"/>
  <c r="N68" i="1"/>
  <c r="O68" i="1" s="1"/>
  <c r="P68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E70" i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E71" i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E72" i="1"/>
  <c r="F72" i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E73" i="1"/>
  <c r="F73" i="1" s="1"/>
  <c r="G73" i="1" s="1"/>
  <c r="H73" i="1"/>
  <c r="I73" i="1"/>
  <c r="J73" i="1" s="1"/>
  <c r="K73" i="1" s="1"/>
  <c r="L73" i="1" s="1"/>
  <c r="M73" i="1" s="1"/>
  <c r="N73" i="1" s="1"/>
  <c r="O73" i="1" s="1"/>
  <c r="P73" i="1" s="1"/>
  <c r="E74" i="1"/>
  <c r="F74" i="1"/>
  <c r="G74" i="1"/>
  <c r="H74" i="1" s="1"/>
  <c r="I74" i="1"/>
  <c r="J74" i="1" s="1"/>
  <c r="K74" i="1"/>
  <c r="L74" i="1"/>
  <c r="M74" i="1" s="1"/>
  <c r="N74" i="1" s="1"/>
  <c r="O74" i="1" s="1"/>
  <c r="P74" i="1" s="1"/>
  <c r="E75" i="1"/>
  <c r="F75" i="1" s="1"/>
  <c r="G75" i="1"/>
  <c r="H75" i="1" s="1"/>
  <c r="I75" i="1" s="1"/>
  <c r="J75" i="1"/>
  <c r="K75" i="1" s="1"/>
  <c r="L75" i="1" s="1"/>
  <c r="M75" i="1" s="1"/>
  <c r="N75" i="1" s="1"/>
  <c r="O75" i="1" s="1"/>
  <c r="P75" i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E77" i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E78" i="1"/>
  <c r="F78" i="1"/>
  <c r="G78" i="1" s="1"/>
  <c r="H78" i="1" s="1"/>
  <c r="I78" i="1" s="1"/>
  <c r="J78" i="1" s="1"/>
  <c r="K78" i="1" s="1"/>
  <c r="L78" i="1"/>
  <c r="M78" i="1" s="1"/>
  <c r="N78" i="1" s="1"/>
  <c r="O78" i="1" s="1"/>
  <c r="P78" i="1" s="1"/>
  <c r="E79" i="1"/>
  <c r="F79" i="1"/>
  <c r="G79" i="1" s="1"/>
  <c r="H79" i="1"/>
  <c r="I79" i="1" s="1"/>
  <c r="J79" i="1"/>
  <c r="K79" i="1" s="1"/>
  <c r="L79" i="1" s="1"/>
  <c r="M79" i="1" s="1"/>
  <c r="N79" i="1" s="1"/>
  <c r="O79" i="1" s="1"/>
  <c r="P79" i="1" s="1"/>
  <c r="E80" i="1"/>
  <c r="F80" i="1"/>
  <c r="G80" i="1"/>
  <c r="H80" i="1" s="1"/>
  <c r="I80" i="1" s="1"/>
  <c r="J80" i="1" s="1"/>
  <c r="K80" i="1" s="1"/>
  <c r="L80" i="1" s="1"/>
  <c r="M80" i="1" s="1"/>
  <c r="N80" i="1" s="1"/>
  <c r="O80" i="1" s="1"/>
  <c r="P80" i="1" s="1"/>
  <c r="E81" i="1"/>
  <c r="F81" i="1" s="1"/>
  <c r="G81" i="1" s="1"/>
  <c r="H81" i="1" s="1"/>
  <c r="I81" i="1" s="1"/>
  <c r="J81" i="1" s="1"/>
  <c r="K81" i="1" s="1"/>
  <c r="L81" i="1"/>
  <c r="M81" i="1" s="1"/>
  <c r="N81" i="1" s="1"/>
  <c r="O81" i="1" s="1"/>
  <c r="P81" i="1" s="1"/>
  <c r="E82" i="1"/>
  <c r="F82" i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E83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E84" i="1"/>
  <c r="F84" i="1"/>
  <c r="G84" i="1" s="1"/>
  <c r="H84" i="1" s="1"/>
  <c r="I84" i="1" s="1"/>
  <c r="J84" i="1" s="1"/>
  <c r="K84" i="1" s="1"/>
  <c r="L84" i="1" s="1"/>
  <c r="M84" i="1" s="1"/>
  <c r="N84" i="1" s="1"/>
  <c r="O84" i="1"/>
  <c r="P84" i="1" s="1"/>
  <c r="E85" i="1"/>
  <c r="F85" i="1"/>
  <c r="G85" i="1" s="1"/>
  <c r="H85" i="1" s="1"/>
  <c r="I85" i="1" s="1"/>
  <c r="J85" i="1"/>
  <c r="K85" i="1" s="1"/>
  <c r="L85" i="1"/>
  <c r="M85" i="1" s="1"/>
  <c r="N85" i="1" s="1"/>
  <c r="O85" i="1" s="1"/>
  <c r="P85" i="1" s="1"/>
  <c r="E86" i="1"/>
  <c r="F86" i="1"/>
  <c r="G86" i="1"/>
  <c r="H86" i="1" s="1"/>
  <c r="I86" i="1" s="1"/>
  <c r="J86" i="1" s="1"/>
  <c r="K86" i="1" s="1"/>
  <c r="L86" i="1" s="1"/>
  <c r="M86" i="1" s="1"/>
  <c r="N86" i="1" s="1"/>
  <c r="O86" i="1" s="1"/>
  <c r="P86" i="1" s="1"/>
  <c r="E87" i="1"/>
  <c r="F87" i="1" s="1"/>
  <c r="G87" i="1" s="1"/>
  <c r="H87" i="1" s="1"/>
  <c r="I87" i="1" s="1"/>
  <c r="J87" i="1" s="1"/>
  <c r="K87" i="1" s="1"/>
  <c r="L87" i="1" s="1"/>
  <c r="M87" i="1" s="1"/>
  <c r="N87" i="1"/>
  <c r="O87" i="1" s="1"/>
  <c r="P87" i="1" s="1"/>
  <c r="E88" i="1"/>
  <c r="F88" i="1" s="1"/>
  <c r="G88" i="1"/>
  <c r="H88" i="1" s="1"/>
  <c r="I88" i="1" s="1"/>
  <c r="J88" i="1" s="1"/>
  <c r="K88" i="1" s="1"/>
  <c r="L88" i="1" s="1"/>
  <c r="M88" i="1" s="1"/>
  <c r="N88" i="1" s="1"/>
  <c r="O88" i="1" s="1"/>
  <c r="P88" i="1" s="1"/>
  <c r="E89" i="1"/>
  <c r="F89" i="1"/>
  <c r="G89" i="1" s="1"/>
  <c r="H89" i="1"/>
  <c r="I89" i="1"/>
  <c r="J89" i="1"/>
  <c r="K89" i="1" s="1"/>
  <c r="L89" i="1" s="1"/>
  <c r="M89" i="1" s="1"/>
  <c r="N89" i="1" s="1"/>
  <c r="O89" i="1" s="1"/>
  <c r="P89" i="1" s="1"/>
  <c r="E90" i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E91" i="1"/>
  <c r="F91" i="1" s="1"/>
  <c r="G91" i="1" s="1"/>
  <c r="H91" i="1"/>
  <c r="I91" i="1" s="1"/>
  <c r="J91" i="1"/>
  <c r="K91" i="1" s="1"/>
  <c r="L91" i="1" s="1"/>
  <c r="M91" i="1" s="1"/>
  <c r="N91" i="1" s="1"/>
  <c r="O91" i="1" s="1"/>
  <c r="P91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E93" i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E94" i="1"/>
  <c r="F94" i="1" s="1"/>
  <c r="G94" i="1" s="1"/>
  <c r="H94" i="1"/>
  <c r="I94" i="1" s="1"/>
  <c r="J94" i="1" s="1"/>
  <c r="K94" i="1" s="1"/>
  <c r="L94" i="1" s="1"/>
  <c r="M94" i="1" s="1"/>
  <c r="N94" i="1" s="1"/>
  <c r="O94" i="1" s="1"/>
  <c r="P94" i="1" s="1"/>
  <c r="E95" i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E96" i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E98" i="1"/>
  <c r="F98" i="1"/>
  <c r="G98" i="1" s="1"/>
  <c r="H98" i="1"/>
  <c r="I98" i="1" s="1"/>
  <c r="J98" i="1" s="1"/>
  <c r="K98" i="1" s="1"/>
  <c r="L98" i="1" s="1"/>
  <c r="M98" i="1" s="1"/>
  <c r="N98" i="1" s="1"/>
  <c r="O98" i="1" s="1"/>
  <c r="P98" i="1" s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E100" i="1"/>
  <c r="F100" i="1"/>
  <c r="G100" i="1" s="1"/>
  <c r="H100" i="1" s="1"/>
  <c r="I100" i="1" s="1"/>
  <c r="J100" i="1"/>
  <c r="K100" i="1" s="1"/>
  <c r="L100" i="1" s="1"/>
  <c r="M100" i="1" s="1"/>
  <c r="N100" i="1" s="1"/>
  <c r="O100" i="1" s="1"/>
  <c r="P100" i="1" s="1"/>
  <c r="E101" i="1"/>
  <c r="F101" i="1" s="1"/>
  <c r="G101" i="1"/>
  <c r="H101" i="1" s="1"/>
  <c r="I101" i="1" s="1"/>
  <c r="J101" i="1" s="1"/>
  <c r="K101" i="1" s="1"/>
  <c r="L101" i="1" s="1"/>
  <c r="M101" i="1" s="1"/>
  <c r="N101" i="1" s="1"/>
  <c r="O101" i="1" s="1"/>
  <c r="P101" i="1" s="1"/>
  <c r="E102" i="1"/>
  <c r="F102" i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E103" i="1"/>
  <c r="F103" i="1" s="1"/>
  <c r="G103" i="1"/>
  <c r="H103" i="1" s="1"/>
  <c r="I103" i="1" s="1"/>
  <c r="J103" i="1" s="1"/>
  <c r="K103" i="1" s="1"/>
  <c r="L103" i="1" s="1"/>
  <c r="M103" i="1" s="1"/>
  <c r="N103" i="1" s="1"/>
  <c r="O103" i="1" s="1"/>
  <c r="P103" i="1" s="1"/>
  <c r="E104" i="1"/>
  <c r="F104" i="1"/>
  <c r="G104" i="1" s="1"/>
  <c r="H104" i="1"/>
  <c r="I104" i="1" s="1"/>
  <c r="J104" i="1" s="1"/>
  <c r="K104" i="1" s="1"/>
  <c r="L104" i="1" s="1"/>
  <c r="M104" i="1" s="1"/>
  <c r="N104" i="1" s="1"/>
  <c r="O104" i="1" s="1"/>
  <c r="P104" i="1" s="1"/>
  <c r="E105" i="1"/>
  <c r="F105" i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E106" i="1"/>
  <c r="F106" i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E107" i="1"/>
  <c r="F107" i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E108" i="1"/>
  <c r="F108" i="1"/>
  <c r="G108" i="1" s="1"/>
  <c r="H108" i="1" s="1"/>
  <c r="I108" i="1"/>
  <c r="J108" i="1" s="1"/>
  <c r="K108" i="1" s="1"/>
  <c r="L108" i="1" s="1"/>
  <c r="M108" i="1" s="1"/>
  <c r="N108" i="1" s="1"/>
  <c r="O108" i="1" s="1"/>
  <c r="P108" i="1" s="1"/>
  <c r="E109" i="1"/>
  <c r="F109" i="1"/>
  <c r="G109" i="1" s="1"/>
  <c r="H109" i="1" s="1"/>
  <c r="I109" i="1" s="1"/>
  <c r="J109" i="1" s="1"/>
  <c r="K109" i="1" s="1"/>
  <c r="L109" i="1"/>
  <c r="M109" i="1" s="1"/>
  <c r="N109" i="1" s="1"/>
  <c r="O109" i="1" s="1"/>
  <c r="P109" i="1"/>
  <c r="E110" i="1"/>
  <c r="F110" i="1"/>
  <c r="G110" i="1" s="1"/>
  <c r="H110" i="1" s="1"/>
  <c r="I110" i="1"/>
  <c r="J110" i="1" s="1"/>
  <c r="K110" i="1"/>
  <c r="L110" i="1" s="1"/>
  <c r="M110" i="1" s="1"/>
  <c r="N110" i="1" s="1"/>
  <c r="O110" i="1" s="1"/>
  <c r="P110" i="1" s="1"/>
  <c r="E111" i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E112" i="1"/>
  <c r="F112" i="1"/>
  <c r="G112" i="1" s="1"/>
  <c r="H112" i="1"/>
  <c r="I112" i="1" s="1"/>
  <c r="J112" i="1" s="1"/>
  <c r="K112" i="1" s="1"/>
  <c r="L112" i="1"/>
  <c r="M112" i="1" s="1"/>
  <c r="N112" i="1" s="1"/>
  <c r="O112" i="1" s="1"/>
  <c r="P112" i="1" s="1"/>
  <c r="E113" i="1"/>
  <c r="F113" i="1" s="1"/>
  <c r="G113" i="1"/>
  <c r="H113" i="1" s="1"/>
  <c r="I113" i="1" s="1"/>
  <c r="J113" i="1" s="1"/>
  <c r="K113" i="1" s="1"/>
  <c r="L113" i="1" s="1"/>
  <c r="M113" i="1" s="1"/>
  <c r="N113" i="1" s="1"/>
  <c r="O113" i="1" s="1"/>
  <c r="P113" i="1"/>
  <c r="E114" i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E115" i="1"/>
  <c r="F115" i="1"/>
  <c r="G115" i="1"/>
  <c r="H115" i="1" s="1"/>
  <c r="I115" i="1" s="1"/>
  <c r="J115" i="1"/>
  <c r="K115" i="1" s="1"/>
  <c r="L115" i="1" s="1"/>
  <c r="M115" i="1" s="1"/>
  <c r="N115" i="1" s="1"/>
  <c r="O115" i="1" s="1"/>
  <c r="P115" i="1" s="1"/>
  <c r="E116" i="1"/>
  <c r="F116" i="1"/>
  <c r="G116" i="1" s="1"/>
  <c r="H116" i="1"/>
  <c r="I116" i="1" s="1"/>
  <c r="J116" i="1"/>
  <c r="K116" i="1"/>
  <c r="L116" i="1" s="1"/>
  <c r="M116" i="1" s="1"/>
  <c r="N116" i="1" s="1"/>
  <c r="O116" i="1" s="1"/>
  <c r="P116" i="1" s="1"/>
  <c r="E117" i="1"/>
  <c r="F117" i="1"/>
  <c r="G117" i="1" s="1"/>
  <c r="H117" i="1"/>
  <c r="I117" i="1" s="1"/>
  <c r="J117" i="1" s="1"/>
  <c r="K117" i="1" s="1"/>
  <c r="L117" i="1" s="1"/>
  <c r="M117" i="1" s="1"/>
  <c r="N117" i="1" s="1"/>
  <c r="O117" i="1" s="1"/>
  <c r="P117" i="1" s="1"/>
  <c r="E118" i="1"/>
  <c r="F118" i="1"/>
  <c r="G118" i="1" s="1"/>
  <c r="H118" i="1"/>
  <c r="I118" i="1"/>
  <c r="J118" i="1" s="1"/>
  <c r="K118" i="1" s="1"/>
  <c r="L118" i="1" s="1"/>
  <c r="M118" i="1" s="1"/>
  <c r="N118" i="1" s="1"/>
  <c r="O118" i="1" s="1"/>
  <c r="P118" i="1" s="1"/>
  <c r="E119" i="1"/>
  <c r="F119" i="1" s="1"/>
  <c r="G119" i="1"/>
  <c r="H119" i="1" s="1"/>
  <c r="I119" i="1" s="1"/>
  <c r="J119" i="1" s="1"/>
  <c r="K119" i="1" s="1"/>
  <c r="L119" i="1" s="1"/>
  <c r="M119" i="1" s="1"/>
  <c r="N119" i="1" s="1"/>
  <c r="O119" i="1" s="1"/>
  <c r="P119" i="1" s="1"/>
  <c r="E120" i="1"/>
  <c r="F120" i="1"/>
  <c r="G120" i="1" s="1"/>
  <c r="H120" i="1"/>
  <c r="I120" i="1" s="1"/>
  <c r="J120" i="1" s="1"/>
  <c r="K120" i="1" s="1"/>
  <c r="L120" i="1" s="1"/>
  <c r="M120" i="1" s="1"/>
  <c r="N120" i="1"/>
  <c r="O120" i="1" s="1"/>
  <c r="P120" i="1" s="1"/>
  <c r="E121" i="1"/>
  <c r="F121" i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E122" i="1"/>
  <c r="F122" i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E123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E124" i="1"/>
  <c r="F124" i="1"/>
  <c r="G124" i="1" s="1"/>
  <c r="H124" i="1" s="1"/>
  <c r="I124" i="1"/>
  <c r="J124" i="1" s="1"/>
  <c r="K124" i="1" s="1"/>
  <c r="L124" i="1" s="1"/>
  <c r="M124" i="1" s="1"/>
  <c r="N124" i="1" s="1"/>
  <c r="O124" i="1" s="1"/>
  <c r="P124" i="1" s="1"/>
  <c r="E125" i="1"/>
  <c r="F125" i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E126" i="1"/>
  <c r="F126" i="1"/>
  <c r="G126" i="1" s="1"/>
  <c r="H126" i="1" s="1"/>
  <c r="I126" i="1"/>
  <c r="J126" i="1" s="1"/>
  <c r="K126" i="1" s="1"/>
  <c r="L126" i="1" s="1"/>
  <c r="M126" i="1"/>
  <c r="N126" i="1" s="1"/>
  <c r="O126" i="1" s="1"/>
  <c r="P126" i="1" s="1"/>
  <c r="E127" i="1"/>
  <c r="F127" i="1"/>
  <c r="G127" i="1"/>
  <c r="H127" i="1" s="1"/>
  <c r="I127" i="1" s="1"/>
  <c r="J127" i="1" s="1"/>
  <c r="K127" i="1" s="1"/>
  <c r="L127" i="1" s="1"/>
  <c r="M127" i="1" s="1"/>
  <c r="N127" i="1" s="1"/>
  <c r="O127" i="1" s="1"/>
  <c r="P127" i="1" s="1"/>
  <c r="E128" i="1"/>
  <c r="F128" i="1" s="1"/>
  <c r="G128" i="1" s="1"/>
  <c r="H128" i="1" s="1"/>
  <c r="I128" i="1"/>
  <c r="J128" i="1" s="1"/>
  <c r="K128" i="1" s="1"/>
  <c r="L128" i="1" s="1"/>
  <c r="M128" i="1" s="1"/>
  <c r="N128" i="1" s="1"/>
  <c r="O128" i="1" s="1"/>
  <c r="P128" i="1" s="1"/>
  <c r="E129" i="1"/>
  <c r="F129" i="1" s="1"/>
  <c r="G129" i="1" s="1"/>
  <c r="H129" i="1" s="1"/>
  <c r="I129" i="1" s="1"/>
  <c r="J129" i="1" s="1"/>
  <c r="K129" i="1" s="1"/>
  <c r="L129" i="1" s="1"/>
  <c r="M129" i="1" s="1"/>
  <c r="N129" i="1" s="1"/>
  <c r="O129" i="1" s="1"/>
  <c r="P129" i="1" s="1"/>
  <c r="E130" i="1"/>
  <c r="F130" i="1"/>
  <c r="G130" i="1" s="1"/>
  <c r="H130" i="1"/>
  <c r="I130" i="1" s="1"/>
  <c r="J130" i="1" s="1"/>
  <c r="K130" i="1" s="1"/>
  <c r="L130" i="1" s="1"/>
  <c r="M130" i="1" s="1"/>
  <c r="N130" i="1" s="1"/>
  <c r="O130" i="1" s="1"/>
  <c r="P130" i="1" s="1"/>
  <c r="E131" i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E132" i="1"/>
  <c r="F132" i="1"/>
  <c r="G132" i="1" s="1"/>
  <c r="H132" i="1"/>
  <c r="I132" i="1" s="1"/>
  <c r="J132" i="1" s="1"/>
  <c r="K132" i="1" s="1"/>
  <c r="L132" i="1" s="1"/>
  <c r="M132" i="1" s="1"/>
  <c r="N132" i="1" s="1"/>
  <c r="O132" i="1" s="1"/>
  <c r="P132" i="1" s="1"/>
  <c r="E133" i="1"/>
  <c r="F133" i="1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E134" i="1"/>
  <c r="F134" i="1"/>
  <c r="G134" i="1" s="1"/>
  <c r="H134" i="1" s="1"/>
  <c r="I134" i="1"/>
  <c r="J134" i="1" s="1"/>
  <c r="K134" i="1" s="1"/>
  <c r="L134" i="1" s="1"/>
  <c r="M134" i="1" s="1"/>
  <c r="N134" i="1" s="1"/>
  <c r="O134" i="1" s="1"/>
  <c r="P134" i="1" s="1"/>
  <c r="E135" i="1"/>
  <c r="F135" i="1" s="1"/>
  <c r="G135" i="1" s="1"/>
  <c r="H135" i="1"/>
  <c r="I135" i="1" s="1"/>
  <c r="J135" i="1" s="1"/>
  <c r="K135" i="1" s="1"/>
  <c r="L135" i="1" s="1"/>
  <c r="M135" i="1" s="1"/>
  <c r="N135" i="1" s="1"/>
  <c r="O135" i="1" s="1"/>
  <c r="P135" i="1" s="1"/>
  <c r="E136" i="1"/>
  <c r="F136" i="1" s="1"/>
  <c r="G136" i="1" s="1"/>
  <c r="H136" i="1"/>
  <c r="I136" i="1" s="1"/>
  <c r="J136" i="1" s="1"/>
  <c r="K136" i="1"/>
  <c r="L136" i="1" s="1"/>
  <c r="M136" i="1" s="1"/>
  <c r="N136" i="1" s="1"/>
  <c r="O136" i="1" s="1"/>
  <c r="P136" i="1" s="1"/>
  <c r="E137" i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E138" i="1"/>
  <c r="F138" i="1" s="1"/>
  <c r="G138" i="1" s="1"/>
  <c r="H138" i="1"/>
  <c r="I138" i="1" s="1"/>
  <c r="J138" i="1" s="1"/>
  <c r="K138" i="1" s="1"/>
  <c r="L138" i="1" s="1"/>
  <c r="M138" i="1" s="1"/>
  <c r="N138" i="1" s="1"/>
  <c r="O138" i="1" s="1"/>
  <c r="P138" i="1" s="1"/>
  <c r="E139" i="1"/>
  <c r="F139" i="1"/>
  <c r="G139" i="1" s="1"/>
  <c r="H139" i="1"/>
  <c r="I139" i="1" s="1"/>
  <c r="J139" i="1" s="1"/>
  <c r="K139" i="1" s="1"/>
  <c r="L139" i="1" s="1"/>
  <c r="M139" i="1" s="1"/>
  <c r="N139" i="1"/>
  <c r="O139" i="1" s="1"/>
  <c r="P139" i="1" s="1"/>
  <c r="E140" i="1"/>
  <c r="F140" i="1" s="1"/>
  <c r="G140" i="1" s="1"/>
  <c r="H140" i="1"/>
  <c r="I140" i="1" s="1"/>
  <c r="J140" i="1" s="1"/>
  <c r="K140" i="1" s="1"/>
  <c r="L140" i="1"/>
  <c r="M140" i="1" s="1"/>
  <c r="N140" i="1" s="1"/>
  <c r="O140" i="1" s="1"/>
  <c r="P140" i="1" s="1"/>
  <c r="E141" i="1"/>
  <c r="F141" i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E142" i="1"/>
  <c r="F142" i="1"/>
  <c r="G142" i="1" s="1"/>
  <c r="H142" i="1" s="1"/>
  <c r="I142" i="1" s="1"/>
  <c r="J142" i="1"/>
  <c r="K142" i="1" s="1"/>
  <c r="L142" i="1" s="1"/>
  <c r="M142" i="1" s="1"/>
  <c r="N142" i="1" s="1"/>
  <c r="O142" i="1" s="1"/>
  <c r="P142" i="1" s="1"/>
  <c r="E143" i="1"/>
  <c r="F143" i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E144" i="1"/>
  <c r="F144" i="1" s="1"/>
  <c r="G144" i="1" s="1"/>
  <c r="H144" i="1"/>
  <c r="I144" i="1" s="1"/>
  <c r="J144" i="1" s="1"/>
  <c r="K144" i="1" s="1"/>
  <c r="L144" i="1" s="1"/>
  <c r="M144" i="1"/>
  <c r="N144" i="1" s="1"/>
  <c r="O144" i="1" s="1"/>
  <c r="P144" i="1" s="1"/>
  <c r="E145" i="1"/>
  <c r="F145" i="1"/>
  <c r="G145" i="1"/>
  <c r="H145" i="1" s="1"/>
  <c r="I145" i="1" s="1"/>
  <c r="J145" i="1" s="1"/>
  <c r="K145" i="1" s="1"/>
  <c r="L145" i="1" s="1"/>
  <c r="M145" i="1" s="1"/>
  <c r="N145" i="1" s="1"/>
  <c r="O145" i="1" s="1"/>
  <c r="P145" i="1" s="1"/>
  <c r="E146" i="1"/>
  <c r="F146" i="1"/>
  <c r="G146" i="1" s="1"/>
  <c r="H146" i="1" s="1"/>
  <c r="I146" i="1"/>
  <c r="J146" i="1" s="1"/>
  <c r="K146" i="1" s="1"/>
  <c r="L146" i="1" s="1"/>
  <c r="M146" i="1"/>
  <c r="N146" i="1" s="1"/>
  <c r="O146" i="1" s="1"/>
  <c r="P146" i="1" s="1"/>
  <c r="E147" i="1"/>
  <c r="F147" i="1" s="1"/>
  <c r="G147" i="1"/>
  <c r="H147" i="1" s="1"/>
  <c r="I147" i="1"/>
  <c r="J147" i="1" s="1"/>
  <c r="K147" i="1" s="1"/>
  <c r="L147" i="1" s="1"/>
  <c r="M147" i="1" s="1"/>
  <c r="N147" i="1" s="1"/>
  <c r="O147" i="1" s="1"/>
  <c r="P147" i="1" s="1"/>
  <c r="E148" i="1"/>
  <c r="F148" i="1" s="1"/>
  <c r="G148" i="1" s="1"/>
  <c r="H148" i="1"/>
  <c r="I148" i="1" s="1"/>
  <c r="J148" i="1" s="1"/>
  <c r="K148" i="1" s="1"/>
  <c r="L148" i="1" s="1"/>
  <c r="M148" i="1" s="1"/>
  <c r="N148" i="1" s="1"/>
  <c r="O148" i="1" s="1"/>
  <c r="P148" i="1" s="1"/>
  <c r="E149" i="1"/>
  <c r="F149" i="1" s="1"/>
  <c r="G149" i="1"/>
  <c r="H149" i="1" s="1"/>
  <c r="I149" i="1" s="1"/>
  <c r="J149" i="1" s="1"/>
  <c r="K149" i="1" s="1"/>
  <c r="L149" i="1" s="1"/>
  <c r="M149" i="1" s="1"/>
  <c r="N149" i="1" s="1"/>
  <c r="O149" i="1" s="1"/>
  <c r="P149" i="1" s="1"/>
  <c r="E150" i="1"/>
  <c r="F150" i="1" s="1"/>
  <c r="G150" i="1" s="1"/>
  <c r="H150" i="1"/>
  <c r="I150" i="1"/>
  <c r="J150" i="1" s="1"/>
  <c r="K150" i="1" s="1"/>
  <c r="L150" i="1" s="1"/>
  <c r="M150" i="1" s="1"/>
  <c r="N150" i="1" s="1"/>
  <c r="O150" i="1" s="1"/>
  <c r="P150" i="1" s="1"/>
  <c r="E151" i="1"/>
  <c r="F151" i="1"/>
  <c r="G151" i="1"/>
  <c r="H151" i="1"/>
  <c r="I151" i="1" s="1"/>
  <c r="J151" i="1" s="1"/>
  <c r="K151" i="1" s="1"/>
  <c r="L151" i="1" s="1"/>
  <c r="M151" i="1" s="1"/>
  <c r="N151" i="1" s="1"/>
  <c r="O151" i="1" s="1"/>
  <c r="P151" i="1" s="1"/>
  <c r="E152" i="1"/>
  <c r="F152" i="1" s="1"/>
  <c r="G152" i="1" s="1"/>
  <c r="H152" i="1" s="1"/>
  <c r="I152" i="1" s="1"/>
  <c r="J152" i="1"/>
  <c r="K152" i="1" s="1"/>
  <c r="L152" i="1" s="1"/>
  <c r="M152" i="1" s="1"/>
  <c r="N152" i="1" s="1"/>
  <c r="O152" i="1" s="1"/>
  <c r="P152" i="1" s="1"/>
  <c r="E153" i="1"/>
  <c r="F153" i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E154" i="1"/>
  <c r="F154" i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E155" i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E156" i="1"/>
  <c r="F156" i="1" s="1"/>
  <c r="G156" i="1" s="1"/>
  <c r="H156" i="1" s="1"/>
  <c r="I156" i="1"/>
  <c r="J156" i="1" s="1"/>
  <c r="K156" i="1" s="1"/>
  <c r="L156" i="1" s="1"/>
  <c r="M156" i="1"/>
  <c r="N156" i="1" s="1"/>
  <c r="O156" i="1" s="1"/>
  <c r="P156" i="1" s="1"/>
  <c r="E157" i="1"/>
  <c r="F157" i="1"/>
  <c r="G157" i="1" s="1"/>
  <c r="H157" i="1" s="1"/>
  <c r="I157" i="1"/>
  <c r="J157" i="1" s="1"/>
  <c r="K157" i="1" s="1"/>
  <c r="L157" i="1" s="1"/>
  <c r="M157" i="1" s="1"/>
  <c r="N157" i="1"/>
  <c r="O157" i="1" s="1"/>
  <c r="P157" i="1" s="1"/>
  <c r="E158" i="1"/>
  <c r="F158" i="1"/>
  <c r="G158" i="1" s="1"/>
  <c r="H158" i="1"/>
  <c r="I158" i="1" s="1"/>
  <c r="J158" i="1" s="1"/>
  <c r="K158" i="1" s="1"/>
  <c r="L158" i="1" s="1"/>
  <c r="M158" i="1" s="1"/>
  <c r="N158" i="1" s="1"/>
  <c r="O158" i="1" s="1"/>
  <c r="P158" i="1" s="1"/>
  <c r="E159" i="1"/>
  <c r="F159" i="1" s="1"/>
  <c r="G159" i="1" s="1"/>
  <c r="H159" i="1"/>
  <c r="I159" i="1" s="1"/>
  <c r="J159" i="1" s="1"/>
  <c r="K159" i="1" s="1"/>
  <c r="L159" i="1" s="1"/>
  <c r="M159" i="1" s="1"/>
  <c r="N159" i="1" s="1"/>
  <c r="O159" i="1" s="1"/>
  <c r="P159" i="1" s="1"/>
  <c r="E160" i="1"/>
  <c r="F160" i="1" s="1"/>
  <c r="G160" i="1" s="1"/>
  <c r="H160" i="1"/>
  <c r="I160" i="1" s="1"/>
  <c r="J160" i="1" s="1"/>
  <c r="K160" i="1" s="1"/>
  <c r="L160" i="1" s="1"/>
  <c r="M160" i="1" s="1"/>
  <c r="N160" i="1" s="1"/>
  <c r="O160" i="1" s="1"/>
  <c r="P160" i="1" s="1"/>
  <c r="E161" i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E162" i="1"/>
  <c r="F162" i="1" s="1"/>
  <c r="G162" i="1" s="1"/>
  <c r="H162" i="1" s="1"/>
  <c r="I162" i="1"/>
  <c r="J162" i="1" s="1"/>
  <c r="K162" i="1" s="1"/>
  <c r="L162" i="1" s="1"/>
  <c r="M162" i="1" s="1"/>
  <c r="N162" i="1" s="1"/>
  <c r="O162" i="1" s="1"/>
  <c r="P162" i="1" s="1"/>
  <c r="E163" i="1"/>
  <c r="F163" i="1"/>
  <c r="G163" i="1"/>
  <c r="H163" i="1" s="1"/>
  <c r="I163" i="1" s="1"/>
  <c r="J163" i="1" s="1"/>
  <c r="K163" i="1" s="1"/>
  <c r="L163" i="1" s="1"/>
  <c r="M163" i="1" s="1"/>
  <c r="N163" i="1" s="1"/>
  <c r="O163" i="1" s="1"/>
  <c r="P163" i="1" s="1"/>
  <c r="E164" i="1"/>
  <c r="F164" i="1" s="1"/>
  <c r="G164" i="1" s="1"/>
  <c r="H164" i="1"/>
  <c r="I164" i="1" s="1"/>
  <c r="J164" i="1" s="1"/>
  <c r="K164" i="1" s="1"/>
  <c r="L164" i="1"/>
  <c r="M164" i="1" s="1"/>
  <c r="N164" i="1" s="1"/>
  <c r="O164" i="1" s="1"/>
  <c r="P164" i="1" s="1"/>
  <c r="E165" i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E166" i="1"/>
  <c r="F166" i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E167" i="1"/>
  <c r="F167" i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E168" i="1"/>
  <c r="F168" i="1"/>
  <c r="G168" i="1" s="1"/>
  <c r="H168" i="1" s="1"/>
  <c r="I168" i="1" s="1"/>
  <c r="J168" i="1" s="1"/>
  <c r="K168" i="1"/>
  <c r="L168" i="1" s="1"/>
  <c r="M168" i="1" s="1"/>
  <c r="N168" i="1" s="1"/>
  <c r="O168" i="1" s="1"/>
  <c r="P168" i="1" s="1"/>
  <c r="E169" i="1"/>
  <c r="F169" i="1" s="1"/>
  <c r="G169" i="1"/>
  <c r="H169" i="1" s="1"/>
  <c r="I169" i="1" s="1"/>
  <c r="J169" i="1" s="1"/>
  <c r="K169" i="1" s="1"/>
  <c r="L169" i="1"/>
  <c r="M169" i="1" s="1"/>
  <c r="N169" i="1" s="1"/>
  <c r="O169" i="1" s="1"/>
  <c r="P169" i="1" s="1"/>
  <c r="E170" i="1"/>
  <c r="F170" i="1"/>
  <c r="G170" i="1" s="1"/>
  <c r="H170" i="1" s="1"/>
  <c r="I170" i="1" s="1"/>
  <c r="J170" i="1" s="1"/>
  <c r="K170" i="1"/>
  <c r="L170" i="1" s="1"/>
  <c r="M170" i="1" s="1"/>
  <c r="N170" i="1" s="1"/>
  <c r="O170" i="1" s="1"/>
  <c r="P170" i="1" s="1"/>
  <c r="E171" i="1"/>
  <c r="F171" i="1"/>
  <c r="G171" i="1" s="1"/>
  <c r="H171" i="1" s="1"/>
  <c r="I171" i="1"/>
  <c r="J171" i="1" s="1"/>
  <c r="K171" i="1" s="1"/>
  <c r="L171" i="1" s="1"/>
  <c r="M171" i="1"/>
  <c r="N171" i="1" s="1"/>
  <c r="O171" i="1" s="1"/>
  <c r="P171" i="1" s="1"/>
  <c r="E172" i="1"/>
  <c r="F172" i="1" s="1"/>
  <c r="G172" i="1" s="1"/>
  <c r="H172" i="1"/>
  <c r="I172" i="1" s="1"/>
  <c r="J172" i="1" s="1"/>
  <c r="K172" i="1" s="1"/>
  <c r="L172" i="1" s="1"/>
  <c r="M172" i="1" s="1"/>
  <c r="N172" i="1" s="1"/>
  <c r="O172" i="1" s="1"/>
  <c r="P172" i="1" s="1"/>
  <c r="E173" i="1"/>
  <c r="F173" i="1"/>
  <c r="G173" i="1"/>
  <c r="H173" i="1" s="1"/>
  <c r="I173" i="1" s="1"/>
  <c r="J173" i="1" s="1"/>
  <c r="K173" i="1" s="1"/>
  <c r="L173" i="1" s="1"/>
  <c r="M173" i="1" s="1"/>
  <c r="N173" i="1" s="1"/>
  <c r="O173" i="1" s="1"/>
  <c r="P173" i="1" s="1"/>
  <c r="E174" i="1"/>
  <c r="F174" i="1"/>
  <c r="G174" i="1" s="1"/>
  <c r="H174" i="1"/>
  <c r="I174" i="1" s="1"/>
  <c r="J174" i="1" s="1"/>
  <c r="K174" i="1" s="1"/>
  <c r="L174" i="1" s="1"/>
  <c r="M174" i="1" s="1"/>
  <c r="N174" i="1" s="1"/>
  <c r="O174" i="1" s="1"/>
  <c r="P174" i="1" s="1"/>
  <c r="E175" i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E176" i="1"/>
  <c r="F176" i="1" s="1"/>
  <c r="G176" i="1" s="1"/>
  <c r="H176" i="1"/>
  <c r="I176" i="1" s="1"/>
  <c r="J176" i="1" s="1"/>
  <c r="K176" i="1"/>
  <c r="L176" i="1" s="1"/>
  <c r="M176" i="1" s="1"/>
  <c r="N176" i="1" s="1"/>
  <c r="O176" i="1" s="1"/>
  <c r="P176" i="1" s="1"/>
  <c r="E177" i="1"/>
  <c r="F177" i="1" s="1"/>
  <c r="G177" i="1"/>
  <c r="H177" i="1" s="1"/>
  <c r="I177" i="1" s="1"/>
  <c r="J177" i="1" s="1"/>
  <c r="K177" i="1" s="1"/>
  <c r="L177" i="1" s="1"/>
  <c r="M177" i="1" s="1"/>
  <c r="N177" i="1" s="1"/>
  <c r="O177" i="1" s="1"/>
  <c r="P177" i="1" s="1"/>
  <c r="E178" i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E179" i="1"/>
  <c r="F179" i="1" s="1"/>
  <c r="G179" i="1"/>
  <c r="H179" i="1" s="1"/>
  <c r="I179" i="1" s="1"/>
  <c r="J179" i="1" s="1"/>
  <c r="K179" i="1" s="1"/>
  <c r="L179" i="1" s="1"/>
  <c r="M179" i="1" s="1"/>
  <c r="N179" i="1" s="1"/>
  <c r="O179" i="1"/>
  <c r="P179" i="1" s="1"/>
  <c r="E180" i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E181" i="1"/>
  <c r="F181" i="1" s="1"/>
  <c r="G181" i="1"/>
  <c r="H181" i="1" s="1"/>
  <c r="I181" i="1"/>
  <c r="J181" i="1" s="1"/>
  <c r="K181" i="1" s="1"/>
  <c r="L181" i="1" s="1"/>
  <c r="M181" i="1" s="1"/>
  <c r="N181" i="1" s="1"/>
  <c r="O181" i="1" s="1"/>
  <c r="P181" i="1" s="1"/>
  <c r="E182" i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E183" i="1"/>
  <c r="F183" i="1" s="1"/>
  <c r="G183" i="1"/>
  <c r="H183" i="1" s="1"/>
  <c r="I183" i="1" s="1"/>
  <c r="J183" i="1" s="1"/>
  <c r="K183" i="1" s="1"/>
  <c r="L183" i="1" s="1"/>
  <c r="M183" i="1" s="1"/>
  <c r="N183" i="1" s="1"/>
  <c r="O183" i="1" s="1"/>
  <c r="P183" i="1" s="1"/>
  <c r="E184" i="1"/>
  <c r="F184" i="1" s="1"/>
  <c r="G184" i="1" s="1"/>
  <c r="H184" i="1" s="1"/>
  <c r="I184" i="1" s="1"/>
  <c r="J184" i="1" s="1"/>
  <c r="K184" i="1"/>
  <c r="L184" i="1" s="1"/>
  <c r="M184" i="1"/>
  <c r="N184" i="1" s="1"/>
  <c r="O184" i="1" s="1"/>
  <c r="P184" i="1" s="1"/>
  <c r="E185" i="1"/>
  <c r="F185" i="1" s="1"/>
  <c r="G185" i="1"/>
  <c r="H185" i="1" s="1"/>
  <c r="I185" i="1" s="1"/>
  <c r="J185" i="1" s="1"/>
  <c r="K185" i="1" s="1"/>
  <c r="L185" i="1" s="1"/>
  <c r="M185" i="1" s="1"/>
  <c r="N185" i="1" s="1"/>
  <c r="O185" i="1" s="1"/>
  <c r="P185" i="1" s="1"/>
  <c r="E186" i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E187" i="1"/>
  <c r="F187" i="1" s="1"/>
  <c r="G187" i="1"/>
  <c r="H187" i="1" s="1"/>
  <c r="I187" i="1" s="1"/>
  <c r="J187" i="1" s="1"/>
  <c r="K187" i="1" s="1"/>
  <c r="L187" i="1"/>
  <c r="M187" i="1" s="1"/>
  <c r="N187" i="1" s="1"/>
  <c r="O187" i="1" s="1"/>
  <c r="P187" i="1" s="1"/>
  <c r="E188" i="1"/>
  <c r="F188" i="1" s="1"/>
  <c r="G188" i="1" s="1"/>
  <c r="H188" i="1" s="1"/>
  <c r="I188" i="1" s="1"/>
  <c r="J188" i="1" s="1"/>
  <c r="K188" i="1"/>
  <c r="L188" i="1" s="1"/>
  <c r="M188" i="1" s="1"/>
  <c r="N188" i="1" s="1"/>
  <c r="O188" i="1" s="1"/>
  <c r="P188" i="1" s="1"/>
  <c r="E189" i="1"/>
  <c r="F189" i="1" s="1"/>
  <c r="G189" i="1"/>
  <c r="H189" i="1" s="1"/>
  <c r="I189" i="1" s="1"/>
  <c r="J189" i="1" s="1"/>
  <c r="K189" i="1" s="1"/>
  <c r="L189" i="1" s="1"/>
  <c r="M189" i="1" s="1"/>
  <c r="N189" i="1" s="1"/>
  <c r="O189" i="1" s="1"/>
  <c r="P189" i="1" s="1"/>
  <c r="E190" i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/>
  <c r="E191" i="1"/>
  <c r="F191" i="1" s="1"/>
  <c r="G191" i="1"/>
  <c r="H191" i="1" s="1"/>
  <c r="I191" i="1" s="1"/>
  <c r="J191" i="1" s="1"/>
  <c r="K191" i="1" s="1"/>
  <c r="L191" i="1"/>
  <c r="M191" i="1" s="1"/>
  <c r="N191" i="1" s="1"/>
  <c r="O191" i="1" s="1"/>
  <c r="P191" i="1" s="1"/>
  <c r="E192" i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E193" i="1"/>
  <c r="F193" i="1" s="1"/>
  <c r="G193" i="1"/>
  <c r="H193" i="1" s="1"/>
  <c r="I193" i="1" s="1"/>
  <c r="J193" i="1" s="1"/>
  <c r="K193" i="1" s="1"/>
  <c r="L193" i="1" s="1"/>
  <c r="M193" i="1" s="1"/>
  <c r="N193" i="1" s="1"/>
  <c r="O193" i="1" s="1"/>
  <c r="P193" i="1" s="1"/>
  <c r="E194" i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E195" i="1"/>
  <c r="F195" i="1" s="1"/>
  <c r="G195" i="1"/>
  <c r="H195" i="1" s="1"/>
  <c r="I195" i="1" s="1"/>
  <c r="J195" i="1" s="1"/>
  <c r="K195" i="1" s="1"/>
  <c r="L195" i="1" s="1"/>
  <c r="M195" i="1" s="1"/>
  <c r="N195" i="1" s="1"/>
  <c r="O195" i="1" s="1"/>
  <c r="P195" i="1" s="1"/>
  <c r="E196" i="1"/>
  <c r="F196" i="1" s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E197" i="1"/>
  <c r="F197" i="1" s="1"/>
  <c r="G197" i="1"/>
  <c r="H197" i="1" s="1"/>
  <c r="I197" i="1" s="1"/>
  <c r="J197" i="1" s="1"/>
  <c r="K197" i="1" s="1"/>
  <c r="L197" i="1" s="1"/>
  <c r="M197" i="1" s="1"/>
  <c r="N197" i="1" s="1"/>
  <c r="O197" i="1" s="1"/>
  <c r="P197" i="1" s="1"/>
  <c r="E198" i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E199" i="1"/>
  <c r="F199" i="1" s="1"/>
  <c r="G199" i="1" s="1"/>
  <c r="H199" i="1" s="1"/>
  <c r="I199" i="1" s="1"/>
  <c r="J199" i="1" s="1"/>
  <c r="K199" i="1" s="1"/>
  <c r="L199" i="1"/>
  <c r="M199" i="1" s="1"/>
  <c r="N199" i="1" s="1"/>
  <c r="O199" i="1" s="1"/>
  <c r="P199" i="1" s="1"/>
  <c r="E200" i="1"/>
  <c r="F200" i="1" s="1"/>
  <c r="G200" i="1" s="1"/>
  <c r="H200" i="1" s="1"/>
  <c r="I200" i="1" s="1"/>
  <c r="J200" i="1" s="1"/>
  <c r="K200" i="1" s="1"/>
  <c r="L200" i="1"/>
  <c r="M200" i="1" s="1"/>
  <c r="N200" i="1" s="1"/>
  <c r="O200" i="1" s="1"/>
  <c r="P200" i="1" s="1"/>
  <c r="E201" i="1"/>
  <c r="F201" i="1" s="1"/>
  <c r="G201" i="1"/>
  <c r="H201" i="1" s="1"/>
  <c r="I201" i="1"/>
  <c r="J201" i="1" s="1"/>
  <c r="K201" i="1" s="1"/>
  <c r="L201" i="1" s="1"/>
  <c r="M201" i="1"/>
  <c r="N201" i="1" s="1"/>
  <c r="O201" i="1" s="1"/>
  <c r="P201" i="1"/>
  <c r="E202" i="1"/>
  <c r="F202" i="1"/>
  <c r="G202" i="1" s="1"/>
  <c r="H202" i="1"/>
  <c r="I202" i="1" s="1"/>
  <c r="J202" i="1" s="1"/>
  <c r="K202" i="1" s="1"/>
  <c r="L202" i="1" s="1"/>
  <c r="M202" i="1" s="1"/>
  <c r="N202" i="1" s="1"/>
  <c r="O202" i="1" s="1"/>
  <c r="P202" i="1" s="1"/>
  <c r="E203" i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E204" i="1"/>
  <c r="F204" i="1" s="1"/>
  <c r="G204" i="1"/>
  <c r="H204" i="1" s="1"/>
  <c r="I204" i="1" s="1"/>
  <c r="J204" i="1" s="1"/>
  <c r="K204" i="1" s="1"/>
  <c r="L204" i="1" s="1"/>
  <c r="M204" i="1" s="1"/>
  <c r="N204" i="1" s="1"/>
  <c r="O204" i="1" s="1"/>
  <c r="P204" i="1" s="1"/>
  <c r="E205" i="1"/>
  <c r="F205" i="1" s="1"/>
  <c r="G205" i="1"/>
  <c r="H205" i="1" s="1"/>
  <c r="I205" i="1" s="1"/>
  <c r="J205" i="1" s="1"/>
  <c r="K205" i="1" s="1"/>
  <c r="L205" i="1" s="1"/>
  <c r="M205" i="1" s="1"/>
  <c r="N205" i="1" s="1"/>
  <c r="O205" i="1" s="1"/>
  <c r="P205" i="1" s="1"/>
  <c r="E206" i="1"/>
  <c r="F206" i="1"/>
  <c r="G206" i="1" s="1"/>
  <c r="H206" i="1" s="1"/>
  <c r="I206" i="1" s="1"/>
  <c r="J206" i="1" s="1"/>
  <c r="K206" i="1"/>
  <c r="L206" i="1" s="1"/>
  <c r="M206" i="1" s="1"/>
  <c r="N206" i="1" s="1"/>
  <c r="O206" i="1" s="1"/>
  <c r="P206" i="1" s="1"/>
  <c r="E207" i="1"/>
  <c r="F207" i="1" s="1"/>
  <c r="G207" i="1" s="1"/>
  <c r="H207" i="1"/>
  <c r="I207" i="1" s="1"/>
  <c r="J207" i="1"/>
  <c r="K207" i="1" s="1"/>
  <c r="L207" i="1" s="1"/>
  <c r="M207" i="1" s="1"/>
  <c r="N207" i="1" s="1"/>
  <c r="O207" i="1" s="1"/>
  <c r="P207" i="1" s="1"/>
  <c r="E208" i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E209" i="1"/>
  <c r="F209" i="1" s="1"/>
  <c r="G209" i="1"/>
  <c r="H209" i="1" s="1"/>
  <c r="I209" i="1"/>
  <c r="J209" i="1" s="1"/>
  <c r="K209" i="1" s="1"/>
  <c r="L209" i="1" s="1"/>
  <c r="M209" i="1" s="1"/>
  <c r="N209" i="1" s="1"/>
  <c r="O209" i="1" s="1"/>
  <c r="P209" i="1" s="1"/>
  <c r="E210" i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E211" i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E212" i="1"/>
  <c r="F212" i="1" s="1"/>
  <c r="G212" i="1"/>
  <c r="H212" i="1" s="1"/>
  <c r="I212" i="1" s="1"/>
  <c r="J212" i="1" s="1"/>
  <c r="K212" i="1" s="1"/>
  <c r="L212" i="1" s="1"/>
  <c r="M212" i="1" s="1"/>
  <c r="N212" i="1" s="1"/>
  <c r="O212" i="1" s="1"/>
  <c r="P212" i="1"/>
  <c r="E213" i="1"/>
  <c r="F213" i="1" s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E214" i="1"/>
  <c r="F214" i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E215" i="1"/>
  <c r="F215" i="1" s="1"/>
  <c r="G215" i="1" s="1"/>
  <c r="H215" i="1"/>
  <c r="I215" i="1" s="1"/>
  <c r="J215" i="1" s="1"/>
  <c r="K215" i="1" s="1"/>
  <c r="L215" i="1" s="1"/>
  <c r="M215" i="1" s="1"/>
  <c r="N215" i="1" s="1"/>
  <c r="O215" i="1" s="1"/>
  <c r="P215" i="1" s="1"/>
  <c r="E216" i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E217" i="1"/>
  <c r="F217" i="1" s="1"/>
  <c r="G217" i="1"/>
  <c r="H217" i="1" s="1"/>
  <c r="I217" i="1" s="1"/>
  <c r="J217" i="1" s="1"/>
  <c r="K217" i="1" s="1"/>
  <c r="L217" i="1" s="1"/>
  <c r="M217" i="1" s="1"/>
  <c r="N217" i="1" s="1"/>
  <c r="O217" i="1" s="1"/>
  <c r="P217" i="1" s="1"/>
  <c r="E218" i="1"/>
  <c r="F218" i="1"/>
  <c r="G218" i="1" s="1"/>
  <c r="H218" i="1"/>
  <c r="I218" i="1" s="1"/>
  <c r="J218" i="1" s="1"/>
  <c r="K218" i="1" s="1"/>
  <c r="L218" i="1" s="1"/>
  <c r="M218" i="1" s="1"/>
  <c r="N218" i="1" s="1"/>
  <c r="O218" i="1" s="1"/>
  <c r="P218" i="1" s="1"/>
  <c r="E219" i="1"/>
  <c r="F219" i="1" s="1"/>
  <c r="G219" i="1" s="1"/>
  <c r="H219" i="1" s="1"/>
  <c r="I219" i="1" s="1"/>
  <c r="J219" i="1"/>
  <c r="K219" i="1" s="1"/>
  <c r="L219" i="1" s="1"/>
  <c r="M219" i="1" s="1"/>
  <c r="N219" i="1" s="1"/>
  <c r="O219" i="1"/>
  <c r="P219" i="1" s="1"/>
  <c r="E220" i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E221" i="1"/>
  <c r="F221" i="1" s="1"/>
  <c r="G221" i="1"/>
  <c r="H221" i="1" s="1"/>
  <c r="I221" i="1" s="1"/>
  <c r="J221" i="1" s="1"/>
  <c r="K221" i="1" s="1"/>
  <c r="L221" i="1" s="1"/>
  <c r="M221" i="1" s="1"/>
  <c r="N221" i="1" s="1"/>
  <c r="O221" i="1" s="1"/>
  <c r="P221" i="1" s="1"/>
  <c r="E222" i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E223" i="1"/>
  <c r="F223" i="1" s="1"/>
  <c r="G223" i="1" s="1"/>
  <c r="H223" i="1"/>
  <c r="I223" i="1" s="1"/>
  <c r="J223" i="1" s="1"/>
  <c r="K223" i="1" s="1"/>
  <c r="L223" i="1" s="1"/>
  <c r="M223" i="1" s="1"/>
  <c r="N223" i="1" s="1"/>
  <c r="O223" i="1" s="1"/>
  <c r="P223" i="1" s="1"/>
  <c r="E224" i="1"/>
  <c r="F224" i="1" s="1"/>
  <c r="G224" i="1"/>
  <c r="H224" i="1" s="1"/>
  <c r="I224" i="1" s="1"/>
  <c r="J224" i="1" s="1"/>
  <c r="K224" i="1" s="1"/>
  <c r="L224" i="1" s="1"/>
  <c r="M224" i="1" s="1"/>
  <c r="N224" i="1" s="1"/>
  <c r="O224" i="1" s="1"/>
  <c r="P224" i="1" s="1"/>
  <c r="E225" i="1"/>
  <c r="F225" i="1" s="1"/>
  <c r="G225" i="1"/>
  <c r="H225" i="1" s="1"/>
  <c r="I225" i="1"/>
  <c r="J225" i="1" s="1"/>
  <c r="K225" i="1" s="1"/>
  <c r="L225" i="1" s="1"/>
  <c r="M225" i="1" s="1"/>
  <c r="N225" i="1" s="1"/>
  <c r="O225" i="1" s="1"/>
  <c r="P225" i="1" s="1"/>
  <c r="E226" i="1"/>
  <c r="F226" i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E227" i="1"/>
  <c r="F227" i="1" s="1"/>
  <c r="G227" i="1" s="1"/>
  <c r="H227" i="1"/>
  <c r="I227" i="1" s="1"/>
  <c r="J227" i="1" s="1"/>
  <c r="K227" i="1" s="1"/>
  <c r="L227" i="1" s="1"/>
  <c r="M227" i="1" s="1"/>
  <c r="N227" i="1" s="1"/>
  <c r="O227" i="1" s="1"/>
  <c r="P227" i="1" s="1"/>
  <c r="E228" i="1"/>
  <c r="F228" i="1" s="1"/>
  <c r="G228" i="1"/>
  <c r="H228" i="1" s="1"/>
  <c r="I228" i="1" s="1"/>
  <c r="J228" i="1" s="1"/>
  <c r="K228" i="1" s="1"/>
  <c r="L228" i="1" s="1"/>
  <c r="M228" i="1" s="1"/>
  <c r="N228" i="1" s="1"/>
  <c r="O228" i="1" s="1"/>
  <c r="P228" i="1" s="1"/>
  <c r="E229" i="1"/>
  <c r="F229" i="1" s="1"/>
  <c r="G229" i="1"/>
  <c r="H229" i="1" s="1"/>
  <c r="I229" i="1"/>
  <c r="J229" i="1" s="1"/>
  <c r="K229" i="1"/>
  <c r="L229" i="1" s="1"/>
  <c r="M229" i="1" s="1"/>
  <c r="N229" i="1" s="1"/>
  <c r="O229" i="1" s="1"/>
  <c r="P229" i="1"/>
  <c r="E230" i="1"/>
  <c r="F230" i="1"/>
  <c r="G230" i="1" s="1"/>
  <c r="H230" i="1"/>
  <c r="I230" i="1" s="1"/>
  <c r="J230" i="1" s="1"/>
  <c r="K230" i="1" s="1"/>
  <c r="L230" i="1" s="1"/>
  <c r="M230" i="1"/>
  <c r="N230" i="1" s="1"/>
  <c r="O230" i="1" s="1"/>
  <c r="P230" i="1" s="1"/>
  <c r="E231" i="1"/>
  <c r="F231" i="1" s="1"/>
  <c r="G231" i="1" s="1"/>
  <c r="H231" i="1" s="1"/>
  <c r="I231" i="1" s="1"/>
  <c r="J231" i="1" s="1"/>
  <c r="K231" i="1" s="1"/>
  <c r="L231" i="1"/>
  <c r="M231" i="1" s="1"/>
  <c r="N231" i="1" s="1"/>
  <c r="O231" i="1"/>
  <c r="P231" i="1" s="1"/>
  <c r="E232" i="1"/>
  <c r="F232" i="1" s="1"/>
  <c r="G232" i="1"/>
  <c r="H232" i="1" s="1"/>
  <c r="I232" i="1"/>
  <c r="J232" i="1" s="1"/>
  <c r="K232" i="1" s="1"/>
  <c r="L232" i="1" s="1"/>
  <c r="M232" i="1" s="1"/>
  <c r="N232" i="1"/>
  <c r="O232" i="1" s="1"/>
  <c r="P232" i="1" s="1"/>
  <c r="E233" i="1"/>
  <c r="F233" i="1" s="1"/>
  <c r="G233" i="1"/>
  <c r="H233" i="1"/>
  <c r="I233" i="1"/>
  <c r="J233" i="1" s="1"/>
  <c r="K233" i="1" s="1"/>
  <c r="L233" i="1" s="1"/>
  <c r="M233" i="1" s="1"/>
  <c r="N233" i="1" s="1"/>
  <c r="O233" i="1" s="1"/>
  <c r="P233" i="1" s="1"/>
  <c r="E234" i="1"/>
  <c r="F234" i="1"/>
  <c r="G234" i="1" s="1"/>
  <c r="H234" i="1" s="1"/>
  <c r="I234" i="1" s="1"/>
  <c r="J234" i="1" s="1"/>
  <c r="K234" i="1"/>
  <c r="L234" i="1" s="1"/>
  <c r="M234" i="1" s="1"/>
  <c r="N234" i="1" s="1"/>
  <c r="O234" i="1" s="1"/>
  <c r="P234" i="1" s="1"/>
  <c r="E235" i="1"/>
  <c r="F235" i="1" s="1"/>
  <c r="G235" i="1" s="1"/>
  <c r="H235" i="1" s="1"/>
  <c r="I235" i="1" s="1"/>
  <c r="J235" i="1"/>
  <c r="K235" i="1" s="1"/>
  <c r="L235" i="1" s="1"/>
  <c r="M235" i="1" s="1"/>
  <c r="N235" i="1" s="1"/>
  <c r="O235" i="1" s="1"/>
  <c r="P235" i="1" s="1"/>
  <c r="E236" i="1"/>
  <c r="F236" i="1" s="1"/>
  <c r="G236" i="1" s="1"/>
  <c r="H236" i="1"/>
  <c r="I236" i="1" s="1"/>
  <c r="J236" i="1" s="1"/>
  <c r="K236" i="1" s="1"/>
  <c r="L236" i="1"/>
  <c r="M236" i="1" s="1"/>
  <c r="N236" i="1" s="1"/>
  <c r="O236" i="1" s="1"/>
  <c r="P236" i="1" s="1"/>
  <c r="E237" i="1"/>
  <c r="F237" i="1" s="1"/>
  <c r="G237" i="1" s="1"/>
  <c r="H237" i="1" s="1"/>
  <c r="I237" i="1" s="1"/>
  <c r="J237" i="1" s="1"/>
  <c r="K237" i="1"/>
  <c r="L237" i="1" s="1"/>
  <c r="M237" i="1" s="1"/>
  <c r="N237" i="1" s="1"/>
  <c r="O237" i="1"/>
  <c r="P237" i="1" s="1"/>
  <c r="E238" i="1"/>
  <c r="F238" i="1"/>
  <c r="G238" i="1" s="1"/>
  <c r="H238" i="1" s="1"/>
  <c r="I238" i="1" s="1"/>
  <c r="J238" i="1" s="1"/>
  <c r="K238" i="1" s="1"/>
  <c r="L238" i="1"/>
  <c r="M238" i="1" s="1"/>
  <c r="N238" i="1" s="1"/>
  <c r="O238" i="1"/>
  <c r="P238" i="1" s="1"/>
  <c r="E239" i="1"/>
  <c r="F239" i="1" s="1"/>
  <c r="G239" i="1" s="1"/>
  <c r="H239" i="1"/>
  <c r="I239" i="1"/>
  <c r="J239" i="1" s="1"/>
  <c r="K239" i="1" s="1"/>
  <c r="L239" i="1" s="1"/>
  <c r="M239" i="1" s="1"/>
  <c r="N239" i="1" s="1"/>
  <c r="O239" i="1"/>
  <c r="P239" i="1" s="1"/>
  <c r="E240" i="1"/>
  <c r="F240" i="1"/>
  <c r="G240" i="1" s="1"/>
  <c r="H240" i="1" s="1"/>
  <c r="I240" i="1"/>
  <c r="J240" i="1" s="1"/>
  <c r="K240" i="1" s="1"/>
  <c r="L240" i="1"/>
  <c r="M240" i="1" s="1"/>
  <c r="N240" i="1" s="1"/>
  <c r="O240" i="1" s="1"/>
  <c r="P240" i="1" s="1"/>
  <c r="E241" i="1"/>
  <c r="F241" i="1" s="1"/>
  <c r="G241" i="1"/>
  <c r="H241" i="1" s="1"/>
  <c r="I241" i="1" s="1"/>
  <c r="J241" i="1" s="1"/>
  <c r="K241" i="1"/>
  <c r="L241" i="1" s="1"/>
  <c r="M241" i="1" s="1"/>
  <c r="N241" i="1" s="1"/>
  <c r="O241" i="1" s="1"/>
  <c r="P241" i="1" s="1"/>
  <c r="E242" i="1"/>
  <c r="F242" i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E243" i="1"/>
  <c r="F243" i="1" s="1"/>
  <c r="G243" i="1" s="1"/>
  <c r="H243" i="1" s="1"/>
  <c r="I243" i="1" s="1"/>
  <c r="J243" i="1" s="1"/>
  <c r="K243" i="1" s="1"/>
  <c r="L243" i="1"/>
  <c r="M243" i="1" s="1"/>
  <c r="N243" i="1" s="1"/>
  <c r="O243" i="1" s="1"/>
  <c r="P243" i="1"/>
  <c r="E244" i="1"/>
  <c r="F244" i="1"/>
  <c r="G244" i="1"/>
  <c r="H244" i="1" s="1"/>
  <c r="I244" i="1" s="1"/>
  <c r="J244" i="1" s="1"/>
  <c r="K244" i="1" s="1"/>
  <c r="L244" i="1" s="1"/>
  <c r="M244" i="1" s="1"/>
  <c r="N244" i="1" s="1"/>
  <c r="O244" i="1" s="1"/>
  <c r="P244" i="1" s="1"/>
  <c r="E245" i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E246" i="1"/>
  <c r="F246" i="1"/>
  <c r="G246" i="1"/>
  <c r="H246" i="1" s="1"/>
  <c r="I246" i="1"/>
  <c r="J246" i="1" s="1"/>
  <c r="K246" i="1" s="1"/>
  <c r="L246" i="1" s="1"/>
  <c r="M246" i="1" s="1"/>
  <c r="N246" i="1" s="1"/>
  <c r="O246" i="1" s="1"/>
  <c r="P246" i="1" s="1"/>
  <c r="E247" i="1"/>
  <c r="F247" i="1" s="1"/>
  <c r="G247" i="1" s="1"/>
  <c r="H247" i="1"/>
  <c r="I247" i="1" s="1"/>
  <c r="J247" i="1"/>
  <c r="K247" i="1" s="1"/>
  <c r="L247" i="1" s="1"/>
  <c r="M247" i="1" s="1"/>
  <c r="N247" i="1" s="1"/>
  <c r="O247" i="1" s="1"/>
  <c r="P247" i="1" s="1"/>
  <c r="E248" i="1"/>
  <c r="F248" i="1"/>
  <c r="G248" i="1" s="1"/>
  <c r="H248" i="1" s="1"/>
  <c r="I248" i="1" s="1"/>
  <c r="J248" i="1" s="1"/>
  <c r="K248" i="1" s="1"/>
  <c r="L248" i="1" s="1"/>
  <c r="M248" i="1" s="1"/>
  <c r="N248" i="1"/>
  <c r="O248" i="1" s="1"/>
  <c r="P248" i="1"/>
  <c r="E249" i="1"/>
  <c r="F249" i="1" s="1"/>
  <c r="G249" i="1"/>
  <c r="H249" i="1"/>
  <c r="I249" i="1" s="1"/>
  <c r="J249" i="1" s="1"/>
  <c r="K249" i="1"/>
  <c r="L249" i="1" s="1"/>
  <c r="M249" i="1" s="1"/>
  <c r="N249" i="1" s="1"/>
  <c r="O249" i="1" s="1"/>
  <c r="P249" i="1" s="1"/>
  <c r="E250" i="1"/>
  <c r="F250" i="1"/>
  <c r="G250" i="1" s="1"/>
  <c r="H250" i="1" s="1"/>
  <c r="I250" i="1"/>
  <c r="J250" i="1" s="1"/>
  <c r="K250" i="1" s="1"/>
  <c r="L250" i="1" s="1"/>
  <c r="M250" i="1" s="1"/>
  <c r="N250" i="1" s="1"/>
  <c r="O250" i="1" s="1"/>
  <c r="P250" i="1"/>
  <c r="E251" i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E252" i="1"/>
  <c r="F252" i="1" s="1"/>
  <c r="G252" i="1"/>
  <c r="H252" i="1" s="1"/>
  <c r="I252" i="1"/>
  <c r="J252" i="1" s="1"/>
  <c r="K252" i="1" s="1"/>
  <c r="L252" i="1"/>
  <c r="M252" i="1" s="1"/>
  <c r="N252" i="1" s="1"/>
  <c r="O252" i="1" s="1"/>
  <c r="P252" i="1" s="1"/>
  <c r="E253" i="1"/>
  <c r="F253" i="1" s="1"/>
  <c r="G253" i="1" s="1"/>
  <c r="H253" i="1"/>
  <c r="I253" i="1" s="1"/>
  <c r="J253" i="1" s="1"/>
  <c r="K253" i="1" s="1"/>
  <c r="L253" i="1" s="1"/>
  <c r="M253" i="1" s="1"/>
  <c r="N253" i="1" s="1"/>
  <c r="O253" i="1" s="1"/>
  <c r="P253" i="1" s="1"/>
  <c r="E254" i="1"/>
  <c r="F254" i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E255" i="1"/>
  <c r="F255" i="1" s="1"/>
  <c r="G255" i="1" s="1"/>
  <c r="H255" i="1"/>
  <c r="I255" i="1"/>
  <c r="J255" i="1" s="1"/>
  <c r="K255" i="1" s="1"/>
  <c r="L255" i="1" s="1"/>
  <c r="M255" i="1" s="1"/>
  <c r="N255" i="1" s="1"/>
  <c r="O255" i="1" s="1"/>
  <c r="P255" i="1" s="1"/>
  <c r="E256" i="1"/>
  <c r="F256" i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E257" i="1"/>
  <c r="F257" i="1" s="1"/>
  <c r="G257" i="1" s="1"/>
  <c r="H257" i="1" s="1"/>
  <c r="I257" i="1" s="1"/>
  <c r="J257" i="1" s="1"/>
  <c r="K257" i="1" s="1"/>
  <c r="L257" i="1" s="1"/>
  <c r="M257" i="1"/>
  <c r="N257" i="1" s="1"/>
  <c r="O257" i="1" s="1"/>
  <c r="P257" i="1" s="1"/>
  <c r="E258" i="1"/>
  <c r="F258" i="1" s="1"/>
  <c r="G258" i="1" s="1"/>
  <c r="H258" i="1"/>
  <c r="I258" i="1" s="1"/>
  <c r="J258" i="1" s="1"/>
  <c r="K258" i="1"/>
  <c r="L258" i="1" s="1"/>
  <c r="M258" i="1" s="1"/>
  <c r="N258" i="1" s="1"/>
  <c r="O258" i="1" s="1"/>
  <c r="P258" i="1" s="1"/>
  <c r="E259" i="1"/>
  <c r="F259" i="1" s="1"/>
  <c r="G259" i="1"/>
  <c r="H259" i="1" s="1"/>
  <c r="I259" i="1" s="1"/>
  <c r="J259" i="1"/>
  <c r="K259" i="1" s="1"/>
  <c r="L259" i="1" s="1"/>
  <c r="M259" i="1" s="1"/>
  <c r="N259" i="1" s="1"/>
  <c r="O259" i="1" s="1"/>
  <c r="P259" i="1" s="1"/>
  <c r="E260" i="1"/>
  <c r="F260" i="1" s="1"/>
  <c r="G260" i="1"/>
  <c r="H260" i="1"/>
  <c r="I260" i="1" s="1"/>
  <c r="J260" i="1" s="1"/>
  <c r="K260" i="1" s="1"/>
  <c r="L260" i="1" s="1"/>
  <c r="M260" i="1" s="1"/>
  <c r="N260" i="1" s="1"/>
  <c r="O260" i="1" s="1"/>
  <c r="P260" i="1" s="1"/>
  <c r="E261" i="1"/>
  <c r="F261" i="1" s="1"/>
  <c r="G261" i="1" s="1"/>
  <c r="H261" i="1" s="1"/>
  <c r="I261" i="1"/>
  <c r="J261" i="1"/>
  <c r="K261" i="1" s="1"/>
  <c r="L261" i="1" s="1"/>
  <c r="M261" i="1" s="1"/>
  <c r="N261" i="1" s="1"/>
  <c r="O261" i="1" s="1"/>
  <c r="P261" i="1" s="1"/>
  <c r="E262" i="1"/>
  <c r="F262" i="1"/>
  <c r="G262" i="1"/>
  <c r="H262" i="1" s="1"/>
  <c r="I262" i="1" s="1"/>
  <c r="J262" i="1" s="1"/>
  <c r="K262" i="1" s="1"/>
  <c r="L262" i="1" s="1"/>
  <c r="M262" i="1" s="1"/>
  <c r="N262" i="1" s="1"/>
  <c r="O262" i="1" s="1"/>
  <c r="P262" i="1" s="1"/>
  <c r="E263" i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E264" i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E265" i="1"/>
  <c r="F265" i="1" s="1"/>
  <c r="G265" i="1"/>
  <c r="H265" i="1"/>
  <c r="I265" i="1"/>
  <c r="J265" i="1" s="1"/>
  <c r="K265" i="1" s="1"/>
  <c r="L265" i="1" s="1"/>
  <c r="M265" i="1" s="1"/>
  <c r="N265" i="1" s="1"/>
  <c r="O265" i="1" s="1"/>
  <c r="P265" i="1" s="1"/>
  <c r="E266" i="1"/>
  <c r="F266" i="1"/>
  <c r="G266" i="1"/>
  <c r="H266" i="1" s="1"/>
  <c r="I266" i="1" s="1"/>
  <c r="J266" i="1" s="1"/>
  <c r="K266" i="1" s="1"/>
  <c r="L266" i="1" s="1"/>
  <c r="M266" i="1" s="1"/>
  <c r="N266" i="1" s="1"/>
  <c r="O266" i="1" s="1"/>
  <c r="P266" i="1" s="1"/>
  <c r="E267" i="1"/>
  <c r="F267" i="1" s="1"/>
  <c r="G267" i="1" s="1"/>
  <c r="H267" i="1"/>
  <c r="I267" i="1" s="1"/>
  <c r="J267" i="1" s="1"/>
  <c r="K267" i="1" s="1"/>
  <c r="L267" i="1"/>
  <c r="M267" i="1" s="1"/>
  <c r="N267" i="1" s="1"/>
  <c r="O267" i="1" s="1"/>
  <c r="P267" i="1" s="1"/>
  <c r="E268" i="1"/>
  <c r="F268" i="1" s="1"/>
  <c r="G268" i="1"/>
  <c r="H268" i="1" s="1"/>
  <c r="I268" i="1" s="1"/>
  <c r="J268" i="1" s="1"/>
  <c r="K268" i="1" s="1"/>
  <c r="L268" i="1" s="1"/>
  <c r="M268" i="1" s="1"/>
  <c r="N268" i="1" s="1"/>
  <c r="O268" i="1" s="1"/>
  <c r="P268" i="1" s="1"/>
  <c r="E269" i="1"/>
  <c r="F269" i="1" s="1"/>
  <c r="G269" i="1" s="1"/>
  <c r="H269" i="1" s="1"/>
  <c r="I269" i="1"/>
  <c r="J269" i="1"/>
  <c r="K269" i="1" s="1"/>
  <c r="L269" i="1" s="1"/>
  <c r="M269" i="1"/>
  <c r="N269" i="1" s="1"/>
  <c r="O269" i="1" s="1"/>
  <c r="P269" i="1" s="1"/>
  <c r="E270" i="1"/>
  <c r="F270" i="1" s="1"/>
  <c r="G270" i="1" s="1"/>
  <c r="H270" i="1"/>
  <c r="I270" i="1" s="1"/>
  <c r="J270" i="1" s="1"/>
  <c r="K270" i="1" s="1"/>
  <c r="L270" i="1" s="1"/>
  <c r="M270" i="1" s="1"/>
  <c r="N270" i="1" s="1"/>
  <c r="O270" i="1" s="1"/>
  <c r="P270" i="1" s="1"/>
  <c r="E271" i="1"/>
  <c r="F271" i="1" s="1"/>
  <c r="G271" i="1" s="1"/>
  <c r="H271" i="1" s="1"/>
  <c r="I271" i="1" s="1"/>
  <c r="J271" i="1" s="1"/>
  <c r="K271" i="1"/>
  <c r="L271" i="1" s="1"/>
  <c r="M271" i="1" s="1"/>
  <c r="N271" i="1" s="1"/>
  <c r="O271" i="1" s="1"/>
  <c r="P271" i="1" s="1"/>
  <c r="E272" i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E273" i="1"/>
  <c r="F273" i="1" s="1"/>
  <c r="G273" i="1"/>
  <c r="H273" i="1" s="1"/>
  <c r="I273" i="1" s="1"/>
  <c r="J273" i="1" s="1"/>
  <c r="K273" i="1" s="1"/>
  <c r="L273" i="1" s="1"/>
  <c r="M273" i="1" s="1"/>
  <c r="N273" i="1" s="1"/>
  <c r="O273" i="1" s="1"/>
  <c r="P273" i="1" s="1"/>
  <c r="E274" i="1"/>
  <c r="F274" i="1"/>
  <c r="G274" i="1" s="1"/>
  <c r="H274" i="1"/>
  <c r="I274" i="1" s="1"/>
  <c r="J274" i="1" s="1"/>
  <c r="K274" i="1" s="1"/>
  <c r="L274" i="1"/>
  <c r="M274" i="1" s="1"/>
  <c r="N274" i="1" s="1"/>
  <c r="O274" i="1" s="1"/>
  <c r="P274" i="1" s="1"/>
  <c r="E275" i="1"/>
  <c r="F275" i="1" s="1"/>
  <c r="G275" i="1" s="1"/>
  <c r="H275" i="1" s="1"/>
  <c r="I275" i="1" s="1"/>
  <c r="J275" i="1"/>
  <c r="K275" i="1"/>
  <c r="L275" i="1" s="1"/>
  <c r="M275" i="1" s="1"/>
  <c r="N275" i="1" s="1"/>
  <c r="O275" i="1" s="1"/>
  <c r="P275" i="1" s="1"/>
  <c r="E276" i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E277" i="1"/>
  <c r="F277" i="1" s="1"/>
  <c r="G277" i="1"/>
  <c r="H277" i="1" s="1"/>
  <c r="I277" i="1"/>
  <c r="J277" i="1" s="1"/>
  <c r="K277" i="1"/>
  <c r="L277" i="1" s="1"/>
  <c r="M277" i="1" s="1"/>
  <c r="N277" i="1" s="1"/>
  <c r="O277" i="1" s="1"/>
  <c r="P277" i="1" s="1"/>
  <c r="E278" i="1"/>
  <c r="F278" i="1" s="1"/>
  <c r="G278" i="1"/>
  <c r="H278" i="1" s="1"/>
  <c r="I278" i="1" s="1"/>
  <c r="J278" i="1" s="1"/>
  <c r="K278" i="1" s="1"/>
  <c r="L278" i="1" s="1"/>
  <c r="M278" i="1" s="1"/>
  <c r="N278" i="1" s="1"/>
  <c r="O278" i="1" s="1"/>
  <c r="P278" i="1" s="1"/>
  <c r="E279" i="1"/>
  <c r="F279" i="1" s="1"/>
  <c r="G279" i="1"/>
  <c r="H279" i="1"/>
  <c r="I279" i="1" s="1"/>
  <c r="J279" i="1" s="1"/>
  <c r="K279" i="1" s="1"/>
  <c r="L279" i="1" s="1"/>
  <c r="M279" i="1" s="1"/>
  <c r="N279" i="1" s="1"/>
  <c r="O279" i="1"/>
  <c r="P279" i="1" s="1"/>
  <c r="E280" i="1"/>
  <c r="F280" i="1" s="1"/>
  <c r="G280" i="1" s="1"/>
  <c r="H280" i="1"/>
  <c r="I280" i="1"/>
  <c r="J280" i="1" s="1"/>
  <c r="K280" i="1" s="1"/>
  <c r="L280" i="1"/>
  <c r="M280" i="1" s="1"/>
  <c r="N280" i="1" s="1"/>
  <c r="O280" i="1" s="1"/>
  <c r="P280" i="1" s="1"/>
  <c r="E281" i="1"/>
  <c r="F281" i="1" s="1"/>
  <c r="G281" i="1" s="1"/>
  <c r="H281" i="1"/>
  <c r="I281" i="1" s="1"/>
  <c r="J281" i="1" s="1"/>
  <c r="K281" i="1" s="1"/>
  <c r="L281" i="1" s="1"/>
  <c r="M281" i="1" s="1"/>
  <c r="N281" i="1" s="1"/>
  <c r="O281" i="1" s="1"/>
  <c r="P281" i="1"/>
  <c r="E282" i="1"/>
  <c r="F282" i="1" s="1"/>
  <c r="G282" i="1"/>
  <c r="H282" i="1"/>
  <c r="I282" i="1" s="1"/>
  <c r="J282" i="1" s="1"/>
  <c r="K282" i="1" s="1"/>
  <c r="L282" i="1"/>
  <c r="M282" i="1" s="1"/>
  <c r="N282" i="1" s="1"/>
  <c r="O282" i="1" s="1"/>
  <c r="P282" i="1" s="1"/>
  <c r="E283" i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E284" i="1"/>
  <c r="F284" i="1"/>
  <c r="G284" i="1"/>
  <c r="H284" i="1"/>
  <c r="I284" i="1"/>
  <c r="J284" i="1" s="1"/>
  <c r="K284" i="1"/>
  <c r="L284" i="1" s="1"/>
  <c r="M284" i="1" s="1"/>
  <c r="N284" i="1" s="1"/>
  <c r="O284" i="1" s="1"/>
  <c r="P284" i="1" s="1"/>
  <c r="E285" i="1"/>
  <c r="F285" i="1" s="1"/>
  <c r="G285" i="1" s="1"/>
  <c r="H285" i="1" s="1"/>
  <c r="I285" i="1"/>
  <c r="J285" i="1" s="1"/>
  <c r="K285" i="1" s="1"/>
  <c r="L285" i="1"/>
  <c r="M285" i="1" s="1"/>
  <c r="N285" i="1" s="1"/>
  <c r="O285" i="1" s="1"/>
  <c r="P285" i="1" s="1"/>
  <c r="E286" i="1"/>
  <c r="F286" i="1" s="1"/>
  <c r="G286" i="1" s="1"/>
  <c r="H286" i="1" s="1"/>
  <c r="I286" i="1" s="1"/>
  <c r="J286" i="1" s="1"/>
  <c r="K286" i="1"/>
  <c r="L286" i="1" s="1"/>
  <c r="M286" i="1" s="1"/>
  <c r="N286" i="1" s="1"/>
  <c r="O286" i="1" s="1"/>
  <c r="P286" i="1" s="1"/>
  <c r="E287" i="1"/>
  <c r="F287" i="1" s="1"/>
  <c r="G287" i="1"/>
  <c r="H287" i="1"/>
  <c r="I287" i="1"/>
  <c r="J287" i="1" s="1"/>
  <c r="K287" i="1" s="1"/>
  <c r="L287" i="1" s="1"/>
  <c r="M287" i="1" s="1"/>
  <c r="N287" i="1" s="1"/>
  <c r="O287" i="1" s="1"/>
  <c r="P287" i="1" s="1"/>
  <c r="E288" i="1"/>
  <c r="F288" i="1"/>
  <c r="G288" i="1"/>
  <c r="H288" i="1" s="1"/>
  <c r="I288" i="1" s="1"/>
  <c r="J288" i="1" s="1"/>
  <c r="K288" i="1" s="1"/>
  <c r="L288" i="1" s="1"/>
  <c r="M288" i="1"/>
  <c r="N288" i="1" s="1"/>
  <c r="O288" i="1" s="1"/>
  <c r="P288" i="1" s="1"/>
  <c r="E289" i="1"/>
  <c r="F289" i="1" s="1"/>
  <c r="G289" i="1"/>
  <c r="H289" i="1" s="1"/>
  <c r="I289" i="1" s="1"/>
  <c r="J289" i="1" s="1"/>
  <c r="K289" i="1" s="1"/>
  <c r="L289" i="1"/>
  <c r="M289" i="1" s="1"/>
  <c r="N289" i="1" s="1"/>
  <c r="O289" i="1" s="1"/>
  <c r="P289" i="1" s="1"/>
  <c r="E290" i="1"/>
  <c r="F290" i="1" s="1"/>
  <c r="G290" i="1"/>
  <c r="H290" i="1" s="1"/>
  <c r="I290" i="1" s="1"/>
  <c r="J290" i="1" s="1"/>
  <c r="K290" i="1" s="1"/>
  <c r="L290" i="1" s="1"/>
  <c r="M290" i="1" s="1"/>
  <c r="N290" i="1" s="1"/>
  <c r="O290" i="1" s="1"/>
  <c r="P290" i="1" s="1"/>
  <c r="E291" i="1"/>
  <c r="F291" i="1" s="1"/>
  <c r="G291" i="1"/>
  <c r="H291" i="1" s="1"/>
  <c r="I291" i="1" s="1"/>
  <c r="J291" i="1" s="1"/>
  <c r="K291" i="1" s="1"/>
  <c r="L291" i="1" s="1"/>
  <c r="M291" i="1" s="1"/>
  <c r="N291" i="1" s="1"/>
  <c r="O291" i="1" s="1"/>
  <c r="P291" i="1" s="1"/>
  <c r="E292" i="1"/>
  <c r="F292" i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E293" i="1"/>
  <c r="F293" i="1" s="1"/>
  <c r="G293" i="1" s="1"/>
  <c r="H293" i="1" s="1"/>
  <c r="I293" i="1" s="1"/>
  <c r="J293" i="1" s="1"/>
  <c r="K293" i="1" s="1"/>
  <c r="L293" i="1"/>
  <c r="M293" i="1" s="1"/>
  <c r="N293" i="1" s="1"/>
  <c r="O293" i="1" s="1"/>
  <c r="P293" i="1" s="1"/>
  <c r="E294" i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E295" i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E296" i="1"/>
  <c r="F296" i="1"/>
  <c r="G296" i="1" s="1"/>
  <c r="H296" i="1" s="1"/>
  <c r="I296" i="1" s="1"/>
  <c r="J296" i="1" s="1"/>
  <c r="K296" i="1" s="1"/>
  <c r="L296" i="1"/>
  <c r="M296" i="1" s="1"/>
  <c r="N296" i="1" s="1"/>
  <c r="O296" i="1" s="1"/>
  <c r="P296" i="1" s="1"/>
  <c r="E297" i="1"/>
  <c r="F297" i="1" s="1"/>
  <c r="G297" i="1"/>
  <c r="H297" i="1" s="1"/>
  <c r="I297" i="1" s="1"/>
  <c r="J297" i="1" s="1"/>
  <c r="K297" i="1" s="1"/>
  <c r="L297" i="1"/>
  <c r="M297" i="1" s="1"/>
  <c r="N297" i="1" s="1"/>
  <c r="O297" i="1" s="1"/>
  <c r="P297" i="1" s="1"/>
  <c r="E298" i="1"/>
  <c r="F298" i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E299" i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E300" i="1"/>
  <c r="F300" i="1"/>
  <c r="G300" i="1"/>
  <c r="H300" i="1"/>
  <c r="I300" i="1"/>
  <c r="J300" i="1" s="1"/>
  <c r="K300" i="1" s="1"/>
  <c r="L300" i="1" s="1"/>
  <c r="M300" i="1"/>
  <c r="N300" i="1" s="1"/>
  <c r="O300" i="1" s="1"/>
  <c r="P300" i="1" s="1"/>
  <c r="E301" i="1"/>
  <c r="F301" i="1" s="1"/>
  <c r="G301" i="1" s="1"/>
  <c r="H301" i="1" s="1"/>
  <c r="I301" i="1"/>
  <c r="J301" i="1" s="1"/>
  <c r="K301" i="1" s="1"/>
  <c r="L301" i="1" s="1"/>
  <c r="M301" i="1" s="1"/>
  <c r="N301" i="1" s="1"/>
  <c r="O301" i="1" s="1"/>
  <c r="P301" i="1" s="1"/>
  <c r="E302" i="1"/>
  <c r="F302" i="1" s="1"/>
  <c r="G302" i="1" s="1"/>
  <c r="H302" i="1" s="1"/>
  <c r="I302" i="1"/>
  <c r="J302" i="1" s="1"/>
  <c r="K302" i="1" s="1"/>
  <c r="L302" i="1" s="1"/>
  <c r="M302" i="1" s="1"/>
  <c r="N302" i="1" s="1"/>
  <c r="O302" i="1" s="1"/>
  <c r="P302" i="1" s="1"/>
  <c r="E303" i="1"/>
  <c r="F303" i="1" s="1"/>
  <c r="G303" i="1"/>
  <c r="H303" i="1"/>
  <c r="I303" i="1" s="1"/>
  <c r="J303" i="1" s="1"/>
  <c r="K303" i="1" s="1"/>
  <c r="L303" i="1"/>
  <c r="M303" i="1" s="1"/>
  <c r="N303" i="1" s="1"/>
  <c r="O303" i="1" s="1"/>
  <c r="P303" i="1" s="1"/>
  <c r="E304" i="1"/>
  <c r="F304" i="1"/>
  <c r="G304" i="1"/>
  <c r="H304" i="1" s="1"/>
  <c r="I304" i="1" s="1"/>
  <c r="J304" i="1" s="1"/>
  <c r="K304" i="1" s="1"/>
  <c r="L304" i="1" s="1"/>
  <c r="M304" i="1"/>
  <c r="N304" i="1"/>
  <c r="O304" i="1" s="1"/>
  <c r="P304" i="1" s="1"/>
  <c r="E305" i="1"/>
  <c r="F305" i="1" s="1"/>
  <c r="G305" i="1" s="1"/>
  <c r="H305" i="1"/>
  <c r="I305" i="1" s="1"/>
  <c r="J305" i="1" s="1"/>
  <c r="K305" i="1" s="1"/>
  <c r="L305" i="1" s="1"/>
  <c r="M305" i="1"/>
  <c r="N305" i="1" s="1"/>
  <c r="O305" i="1" s="1"/>
  <c r="P305" i="1" s="1"/>
  <c r="E306" i="1"/>
  <c r="F306" i="1" s="1"/>
  <c r="G306" i="1"/>
  <c r="H306" i="1" s="1"/>
  <c r="I306" i="1" s="1"/>
  <c r="J306" i="1" s="1"/>
  <c r="K306" i="1"/>
  <c r="L306" i="1"/>
  <c r="M306" i="1" s="1"/>
  <c r="N306" i="1" s="1"/>
  <c r="O306" i="1" s="1"/>
  <c r="P306" i="1" s="1"/>
  <c r="E307" i="1"/>
  <c r="F307" i="1" s="1"/>
  <c r="G307" i="1"/>
  <c r="H307" i="1" s="1"/>
  <c r="I307" i="1" s="1"/>
  <c r="J307" i="1" s="1"/>
  <c r="K307" i="1"/>
  <c r="L307" i="1" s="1"/>
  <c r="M307" i="1" s="1"/>
  <c r="N307" i="1" s="1"/>
  <c r="O307" i="1" s="1"/>
  <c r="P307" i="1" s="1"/>
  <c r="E308" i="1"/>
  <c r="F308" i="1"/>
  <c r="G308" i="1" s="1"/>
  <c r="H308" i="1" s="1"/>
  <c r="I308" i="1" s="1"/>
  <c r="J308" i="1" s="1"/>
  <c r="K308" i="1"/>
  <c r="L308" i="1"/>
  <c r="M308" i="1" s="1"/>
  <c r="N308" i="1" s="1"/>
  <c r="O308" i="1" s="1"/>
  <c r="P308" i="1" s="1"/>
  <c r="E309" i="1"/>
  <c r="F309" i="1" s="1"/>
  <c r="G309" i="1" s="1"/>
  <c r="H309" i="1" s="1"/>
  <c r="I309" i="1" s="1"/>
  <c r="J309" i="1"/>
  <c r="K309" i="1" s="1"/>
  <c r="L309" i="1" s="1"/>
  <c r="M309" i="1" s="1"/>
  <c r="N309" i="1" s="1"/>
  <c r="O309" i="1" s="1"/>
  <c r="P309" i="1" s="1"/>
  <c r="E310" i="1"/>
  <c r="F310" i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E311" i="1"/>
  <c r="F311" i="1" s="1"/>
  <c r="G311" i="1" s="1"/>
  <c r="H311" i="1" s="1"/>
  <c r="I311" i="1" s="1"/>
  <c r="J311" i="1" s="1"/>
  <c r="K311" i="1" s="1"/>
  <c r="L311" i="1" s="1"/>
  <c r="M311" i="1" s="1"/>
  <c r="N311" i="1" s="1"/>
  <c r="O311" i="1" s="1"/>
  <c r="P311" i="1" s="1"/>
  <c r="E312" i="1"/>
  <c r="F312" i="1" s="1"/>
  <c r="G312" i="1" s="1"/>
  <c r="H312" i="1" s="1"/>
  <c r="I312" i="1" s="1"/>
  <c r="J312" i="1" s="1"/>
  <c r="K312" i="1"/>
  <c r="L312" i="1" s="1"/>
  <c r="M312" i="1" s="1"/>
  <c r="N312" i="1" s="1"/>
  <c r="O312" i="1" s="1"/>
  <c r="P312" i="1" s="1"/>
  <c r="E313" i="1"/>
  <c r="F313" i="1" s="1"/>
  <c r="G313" i="1"/>
  <c r="H313" i="1"/>
  <c r="I313" i="1"/>
  <c r="J313" i="1"/>
  <c r="K313" i="1" s="1"/>
  <c r="L313" i="1" s="1"/>
  <c r="M313" i="1" s="1"/>
  <c r="N313" i="1" s="1"/>
  <c r="O313" i="1" s="1"/>
  <c r="P313" i="1" s="1"/>
  <c r="E314" i="1"/>
  <c r="F314" i="1" s="1"/>
  <c r="G314" i="1" s="1"/>
  <c r="H314" i="1"/>
  <c r="I314" i="1" s="1"/>
  <c r="J314" i="1" s="1"/>
  <c r="K314" i="1" s="1"/>
  <c r="L314" i="1" s="1"/>
  <c r="M314" i="1" s="1"/>
  <c r="N314" i="1" s="1"/>
  <c r="O314" i="1" s="1"/>
  <c r="P314" i="1" s="1"/>
  <c r="E315" i="1"/>
  <c r="F315" i="1" s="1"/>
  <c r="G315" i="1"/>
  <c r="H315" i="1" s="1"/>
  <c r="I315" i="1"/>
  <c r="J315" i="1"/>
  <c r="K315" i="1" s="1"/>
  <c r="L315" i="1" s="1"/>
  <c r="M315" i="1" s="1"/>
  <c r="N315" i="1" s="1"/>
  <c r="O315" i="1" s="1"/>
  <c r="P315" i="1" s="1"/>
  <c r="E316" i="1"/>
  <c r="F316" i="1"/>
  <c r="G316" i="1"/>
  <c r="H316" i="1"/>
  <c r="I316" i="1" s="1"/>
  <c r="J316" i="1" s="1"/>
  <c r="K316" i="1" s="1"/>
  <c r="L316" i="1" s="1"/>
  <c r="M316" i="1" s="1"/>
  <c r="N316" i="1" s="1"/>
  <c r="O316" i="1"/>
  <c r="P316" i="1" s="1"/>
  <c r="E317" i="1"/>
  <c r="F317" i="1" s="1"/>
  <c r="G317" i="1"/>
  <c r="H317" i="1" s="1"/>
  <c r="I317" i="1" s="1"/>
  <c r="J317" i="1" s="1"/>
  <c r="K317" i="1" s="1"/>
  <c r="L317" i="1" s="1"/>
  <c r="M317" i="1" s="1"/>
  <c r="N317" i="1" s="1"/>
  <c r="O317" i="1"/>
  <c r="P317" i="1" s="1"/>
  <c r="E318" i="1"/>
  <c r="F318" i="1" s="1"/>
  <c r="G318" i="1"/>
  <c r="H318" i="1" s="1"/>
  <c r="I318" i="1"/>
  <c r="J318" i="1" s="1"/>
  <c r="K318" i="1" s="1"/>
  <c r="L318" i="1" s="1"/>
  <c r="M318" i="1" s="1"/>
  <c r="N318" i="1"/>
  <c r="O318" i="1" s="1"/>
  <c r="P318" i="1" s="1"/>
  <c r="E319" i="1"/>
  <c r="F319" i="1" s="1"/>
  <c r="G319" i="1"/>
  <c r="H319" i="1" s="1"/>
  <c r="I319" i="1" s="1"/>
  <c r="J319" i="1" s="1"/>
  <c r="K319" i="1" s="1"/>
  <c r="L319" i="1"/>
  <c r="M319" i="1" s="1"/>
  <c r="N319" i="1" s="1"/>
  <c r="O319" i="1" s="1"/>
  <c r="P319" i="1" s="1"/>
  <c r="E320" i="1"/>
  <c r="F320" i="1"/>
  <c r="G320" i="1"/>
  <c r="H320" i="1" s="1"/>
  <c r="I320" i="1" s="1"/>
  <c r="J320" i="1" s="1"/>
  <c r="K320" i="1" s="1"/>
  <c r="L320" i="1" s="1"/>
  <c r="M320" i="1" s="1"/>
  <c r="N320" i="1"/>
  <c r="O320" i="1" s="1"/>
  <c r="P320" i="1" s="1"/>
  <c r="E321" i="1"/>
  <c r="F321" i="1" s="1"/>
  <c r="G321" i="1"/>
  <c r="H321" i="1" s="1"/>
  <c r="I321" i="1" s="1"/>
  <c r="J321" i="1" s="1"/>
  <c r="K321" i="1" s="1"/>
  <c r="L321" i="1" s="1"/>
  <c r="M321" i="1" s="1"/>
  <c r="N321" i="1" s="1"/>
  <c r="O321" i="1" s="1"/>
  <c r="P321" i="1" s="1"/>
  <c r="E322" i="1"/>
  <c r="F322" i="1" s="1"/>
  <c r="G322" i="1"/>
  <c r="H322" i="1" s="1"/>
  <c r="I322" i="1" s="1"/>
  <c r="J322" i="1" s="1"/>
  <c r="K322" i="1" s="1"/>
  <c r="L322" i="1" s="1"/>
  <c r="M322" i="1" s="1"/>
  <c r="N322" i="1" s="1"/>
  <c r="O322" i="1" s="1"/>
  <c r="P322" i="1" s="1"/>
  <c r="E323" i="1"/>
  <c r="F323" i="1" s="1"/>
  <c r="G323" i="1"/>
  <c r="H323" i="1" s="1"/>
  <c r="I323" i="1" s="1"/>
  <c r="J323" i="1" s="1"/>
  <c r="K323" i="1" s="1"/>
  <c r="L323" i="1" s="1"/>
  <c r="M323" i="1" s="1"/>
  <c r="N323" i="1" s="1"/>
  <c r="O323" i="1" s="1"/>
  <c r="P323" i="1" s="1"/>
  <c r="E324" i="1"/>
  <c r="F324" i="1" s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E325" i="1"/>
  <c r="F325" i="1" s="1"/>
  <c r="G325" i="1" s="1"/>
  <c r="H325" i="1" s="1"/>
  <c r="I325" i="1" s="1"/>
  <c r="J325" i="1" s="1"/>
  <c r="K325" i="1" s="1"/>
  <c r="L325" i="1" s="1"/>
  <c r="M325" i="1" s="1"/>
  <c r="N325" i="1" s="1"/>
  <c r="O325" i="1" s="1"/>
  <c r="P325" i="1" s="1"/>
  <c r="E326" i="1"/>
  <c r="F326" i="1"/>
  <c r="G326" i="1"/>
  <c r="H326" i="1" s="1"/>
  <c r="I326" i="1" s="1"/>
  <c r="J326" i="1" s="1"/>
  <c r="K326" i="1" s="1"/>
  <c r="L326" i="1" s="1"/>
  <c r="M326" i="1" s="1"/>
  <c r="N326" i="1" s="1"/>
  <c r="O326" i="1" s="1"/>
  <c r="P326" i="1" s="1"/>
  <c r="E327" i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E328" i="1"/>
  <c r="F328" i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E329" i="1"/>
  <c r="F329" i="1" s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E330" i="1"/>
  <c r="F330" i="1" s="1"/>
  <c r="G330" i="1" s="1"/>
  <c r="H330" i="1" s="1"/>
  <c r="I330" i="1" s="1"/>
  <c r="J330" i="1" s="1"/>
  <c r="K330" i="1" s="1"/>
  <c r="L330" i="1" s="1"/>
  <c r="M330" i="1" s="1"/>
  <c r="N330" i="1" s="1"/>
  <c r="O330" i="1" s="1"/>
  <c r="P330" i="1"/>
  <c r="E331" i="1"/>
  <c r="F331" i="1" s="1"/>
  <c r="G331" i="1"/>
  <c r="H331" i="1" s="1"/>
  <c r="I331" i="1" s="1"/>
  <c r="J331" i="1" s="1"/>
  <c r="K331" i="1" s="1"/>
  <c r="L331" i="1" s="1"/>
  <c r="M331" i="1" s="1"/>
  <c r="N331" i="1" s="1"/>
  <c r="O331" i="1"/>
  <c r="P331" i="1" s="1"/>
  <c r="E332" i="1"/>
  <c r="F332" i="1"/>
  <c r="G332" i="1" s="1"/>
  <c r="H332" i="1" s="1"/>
  <c r="I332" i="1"/>
  <c r="J332" i="1" s="1"/>
  <c r="K332" i="1" s="1"/>
  <c r="L332" i="1" s="1"/>
  <c r="M332" i="1" s="1"/>
  <c r="N332" i="1" s="1"/>
  <c r="O332" i="1"/>
  <c r="P332" i="1" s="1"/>
  <c r="E333" i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E334" i="1"/>
  <c r="F334" i="1" s="1"/>
  <c r="G334" i="1" s="1"/>
  <c r="H334" i="1" s="1"/>
  <c r="I334" i="1"/>
  <c r="J334" i="1" s="1"/>
  <c r="K334" i="1" s="1"/>
  <c r="L334" i="1" s="1"/>
  <c r="M334" i="1" s="1"/>
  <c r="N334" i="1" s="1"/>
  <c r="O334" i="1" s="1"/>
  <c r="P334" i="1" s="1"/>
  <c r="E335" i="1"/>
  <c r="F335" i="1" s="1"/>
  <c r="G335" i="1"/>
  <c r="H335" i="1" s="1"/>
  <c r="I335" i="1"/>
  <c r="J335" i="1" s="1"/>
  <c r="K335" i="1" s="1"/>
  <c r="L335" i="1" s="1"/>
  <c r="M335" i="1" s="1"/>
  <c r="N335" i="1" s="1"/>
  <c r="O335" i="1" s="1"/>
  <c r="P335" i="1" s="1"/>
  <c r="E336" i="1"/>
  <c r="F336" i="1" s="1"/>
  <c r="G336" i="1"/>
  <c r="H336" i="1"/>
  <c r="I336" i="1" s="1"/>
  <c r="J336" i="1" s="1"/>
  <c r="K336" i="1" s="1"/>
  <c r="L336" i="1" s="1"/>
  <c r="M336" i="1"/>
  <c r="N336" i="1"/>
  <c r="O336" i="1" s="1"/>
  <c r="P336" i="1" s="1"/>
  <c r="E337" i="1"/>
  <c r="F337" i="1" s="1"/>
  <c r="G337" i="1"/>
  <c r="H337" i="1"/>
  <c r="I337" i="1" s="1"/>
  <c r="J337" i="1" s="1"/>
  <c r="K337" i="1" s="1"/>
  <c r="L337" i="1"/>
  <c r="M337" i="1" s="1"/>
  <c r="N337" i="1" s="1"/>
  <c r="O337" i="1" s="1"/>
  <c r="P337" i="1" s="1"/>
  <c r="E338" i="1"/>
  <c r="F338" i="1" s="1"/>
  <c r="G338" i="1"/>
  <c r="H338" i="1"/>
  <c r="I338" i="1" s="1"/>
  <c r="J338" i="1" s="1"/>
  <c r="K338" i="1" s="1"/>
  <c r="L338" i="1" s="1"/>
  <c r="M338" i="1" s="1"/>
  <c r="N338" i="1" s="1"/>
  <c r="O338" i="1" s="1"/>
  <c r="P338" i="1" s="1"/>
  <c r="E339" i="1"/>
  <c r="F339" i="1" s="1"/>
  <c r="G339" i="1"/>
  <c r="H339" i="1"/>
  <c r="I339" i="1" s="1"/>
  <c r="J339" i="1" s="1"/>
  <c r="K339" i="1" s="1"/>
  <c r="L339" i="1" s="1"/>
  <c r="M339" i="1" s="1"/>
  <c r="N339" i="1" s="1"/>
  <c r="O339" i="1" s="1"/>
  <c r="P339" i="1" s="1"/>
  <c r="E340" i="1"/>
  <c r="F340" i="1"/>
  <c r="G340" i="1"/>
  <c r="H340" i="1" s="1"/>
  <c r="I340" i="1" s="1"/>
  <c r="J340" i="1" s="1"/>
  <c r="K340" i="1" s="1"/>
  <c r="L340" i="1" s="1"/>
  <c r="M340" i="1"/>
  <c r="N340" i="1" s="1"/>
  <c r="O340" i="1" s="1"/>
  <c r="P340" i="1" s="1"/>
  <c r="E341" i="1"/>
  <c r="F341" i="1" s="1"/>
  <c r="G341" i="1" s="1"/>
  <c r="H341" i="1"/>
  <c r="I341" i="1" s="1"/>
  <c r="J341" i="1" s="1"/>
  <c r="K341" i="1" s="1"/>
  <c r="L341" i="1" s="1"/>
  <c r="M341" i="1"/>
  <c r="N341" i="1" s="1"/>
  <c r="O341" i="1" s="1"/>
  <c r="P341" i="1" s="1"/>
  <c r="E342" i="1"/>
  <c r="F342" i="1"/>
  <c r="G342" i="1" s="1"/>
  <c r="H342" i="1"/>
  <c r="I342" i="1" s="1"/>
  <c r="J342" i="1" s="1"/>
  <c r="K342" i="1" s="1"/>
  <c r="L342" i="1"/>
  <c r="M342" i="1" s="1"/>
  <c r="N342" i="1" s="1"/>
  <c r="O342" i="1" s="1"/>
  <c r="P342" i="1" s="1"/>
  <c r="E343" i="1"/>
  <c r="F343" i="1" s="1"/>
  <c r="G343" i="1"/>
  <c r="H343" i="1" s="1"/>
  <c r="I343" i="1" s="1"/>
  <c r="J343" i="1" s="1"/>
  <c r="K343" i="1"/>
  <c r="L343" i="1"/>
  <c r="M343" i="1" s="1"/>
  <c r="N343" i="1" s="1"/>
  <c r="O343" i="1" s="1"/>
  <c r="P343" i="1" s="1"/>
  <c r="E344" i="1"/>
  <c r="F344" i="1"/>
  <c r="G344" i="1" s="1"/>
  <c r="H344" i="1" s="1"/>
  <c r="I344" i="1" s="1"/>
  <c r="J344" i="1" s="1"/>
  <c r="K344" i="1" s="1"/>
  <c r="L344" i="1"/>
  <c r="M344" i="1" s="1"/>
  <c r="N344" i="1" s="1"/>
  <c r="O344" i="1" s="1"/>
  <c r="P344" i="1" s="1"/>
  <c r="E345" i="1"/>
  <c r="F345" i="1" s="1"/>
  <c r="G345" i="1" s="1"/>
  <c r="H345" i="1" s="1"/>
  <c r="I345" i="1" s="1"/>
  <c r="J345" i="1" s="1"/>
  <c r="K345" i="1" s="1"/>
  <c r="L345" i="1" s="1"/>
  <c r="M345" i="1" s="1"/>
  <c r="N345" i="1" s="1"/>
  <c r="O345" i="1"/>
  <c r="P345" i="1" s="1"/>
  <c r="E346" i="1"/>
  <c r="F346" i="1"/>
  <c r="G346" i="1" s="1"/>
  <c r="H346" i="1" s="1"/>
  <c r="I346" i="1"/>
  <c r="J346" i="1" s="1"/>
  <c r="K346" i="1" s="1"/>
  <c r="L346" i="1" s="1"/>
  <c r="M346" i="1" s="1"/>
  <c r="N346" i="1" s="1"/>
  <c r="O346" i="1" s="1"/>
  <c r="P346" i="1" s="1"/>
  <c r="E347" i="1"/>
  <c r="F347" i="1" s="1"/>
  <c r="G347" i="1" s="1"/>
  <c r="H347" i="1" s="1"/>
  <c r="I347" i="1" s="1"/>
  <c r="J347" i="1" s="1"/>
  <c r="K347" i="1"/>
  <c r="L347" i="1" s="1"/>
  <c r="M347" i="1"/>
  <c r="N347" i="1" s="1"/>
  <c r="O347" i="1" s="1"/>
  <c r="P347" i="1"/>
  <c r="E348" i="1"/>
  <c r="F348" i="1"/>
  <c r="G348" i="1" s="1"/>
  <c r="H348" i="1"/>
  <c r="I348" i="1"/>
  <c r="J348" i="1" s="1"/>
  <c r="K348" i="1" s="1"/>
  <c r="L348" i="1" s="1"/>
  <c r="M348" i="1" s="1"/>
  <c r="N348" i="1" s="1"/>
  <c r="O348" i="1" s="1"/>
  <c r="P348" i="1" s="1"/>
  <c r="E349" i="1"/>
  <c r="F349" i="1" s="1"/>
  <c r="G349" i="1"/>
  <c r="H349" i="1"/>
  <c r="I349" i="1"/>
  <c r="J349" i="1" s="1"/>
  <c r="K349" i="1" s="1"/>
  <c r="L349" i="1" s="1"/>
  <c r="M349" i="1" s="1"/>
  <c r="N349" i="1" s="1"/>
  <c r="O349" i="1" s="1"/>
  <c r="P349" i="1" s="1"/>
  <c r="E350" i="1"/>
  <c r="F350" i="1"/>
  <c r="G350" i="1"/>
  <c r="H350" i="1" s="1"/>
  <c r="I350" i="1" s="1"/>
  <c r="J350" i="1" s="1"/>
  <c r="K350" i="1" s="1"/>
  <c r="L350" i="1" s="1"/>
  <c r="M350" i="1" s="1"/>
  <c r="N350" i="1" s="1"/>
  <c r="O350" i="1" s="1"/>
  <c r="P350" i="1" s="1"/>
  <c r="E351" i="1"/>
  <c r="F351" i="1" s="1"/>
  <c r="G351" i="1"/>
  <c r="H351" i="1" s="1"/>
  <c r="I351" i="1" s="1"/>
  <c r="J351" i="1" s="1"/>
  <c r="K351" i="1" s="1"/>
  <c r="L351" i="1" s="1"/>
  <c r="M351" i="1" s="1"/>
  <c r="N351" i="1" s="1"/>
  <c r="O351" i="1" s="1"/>
  <c r="P351" i="1" s="1"/>
  <c r="E352" i="1"/>
  <c r="F352" i="1" s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E353" i="1"/>
  <c r="F353" i="1" s="1"/>
  <c r="G353" i="1"/>
  <c r="H353" i="1"/>
  <c r="I353" i="1"/>
  <c r="J353" i="1" s="1"/>
  <c r="K353" i="1" s="1"/>
  <c r="L353" i="1" s="1"/>
  <c r="M353" i="1" s="1"/>
  <c r="N353" i="1" s="1"/>
  <c r="O353" i="1" s="1"/>
  <c r="P353" i="1" s="1"/>
  <c r="E354" i="1"/>
  <c r="F354" i="1"/>
  <c r="G354" i="1"/>
  <c r="H354" i="1" s="1"/>
  <c r="I354" i="1" s="1"/>
  <c r="J354" i="1" s="1"/>
  <c r="K354" i="1" s="1"/>
  <c r="L354" i="1" s="1"/>
  <c r="M354" i="1"/>
  <c r="N354" i="1"/>
  <c r="O354" i="1" s="1"/>
  <c r="P354" i="1" s="1"/>
  <c r="E355" i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E356" i="1"/>
  <c r="F356" i="1" s="1"/>
  <c r="G356" i="1"/>
  <c r="H356" i="1"/>
  <c r="I356" i="1" s="1"/>
  <c r="J356" i="1" s="1"/>
  <c r="K356" i="1" s="1"/>
  <c r="L356" i="1" s="1"/>
  <c r="M356" i="1" s="1"/>
  <c r="N356" i="1" s="1"/>
  <c r="O356" i="1" s="1"/>
  <c r="P356" i="1" s="1"/>
  <c r="E357" i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E358" i="1"/>
  <c r="F358" i="1"/>
  <c r="G358" i="1" s="1"/>
  <c r="H358" i="1" s="1"/>
  <c r="I358" i="1" s="1"/>
  <c r="J358" i="1" s="1"/>
  <c r="K358" i="1" s="1"/>
  <c r="L358" i="1" s="1"/>
  <c r="M358" i="1" s="1"/>
  <c r="N358" i="1" s="1"/>
  <c r="O358" i="1" s="1"/>
  <c r="P358" i="1"/>
  <c r="E359" i="1"/>
  <c r="F359" i="1" s="1"/>
  <c r="G359" i="1" s="1"/>
  <c r="H359" i="1" s="1"/>
  <c r="I359" i="1"/>
  <c r="J359" i="1"/>
  <c r="K359" i="1" s="1"/>
  <c r="L359" i="1" s="1"/>
  <c r="M359" i="1" s="1"/>
  <c r="N359" i="1" s="1"/>
  <c r="O359" i="1" s="1"/>
  <c r="P359" i="1" s="1"/>
  <c r="E360" i="1"/>
  <c r="F360" i="1" s="1"/>
  <c r="G360" i="1"/>
  <c r="H360" i="1" s="1"/>
  <c r="I360" i="1" s="1"/>
  <c r="J360" i="1" s="1"/>
  <c r="K360" i="1"/>
  <c r="L360" i="1" s="1"/>
  <c r="M360" i="1" s="1"/>
  <c r="N360" i="1" s="1"/>
  <c r="O360" i="1" s="1"/>
  <c r="P360" i="1" s="1"/>
  <c r="E361" i="1"/>
  <c r="F361" i="1" s="1"/>
  <c r="G361" i="1"/>
  <c r="H361" i="1" s="1"/>
  <c r="I361" i="1" s="1"/>
  <c r="J361" i="1" s="1"/>
  <c r="K361" i="1" s="1"/>
  <c r="L361" i="1" s="1"/>
  <c r="M361" i="1"/>
  <c r="N361" i="1" s="1"/>
  <c r="O361" i="1" s="1"/>
  <c r="P361" i="1" s="1"/>
  <c r="E362" i="1"/>
  <c r="F362" i="1" s="1"/>
  <c r="G362" i="1"/>
  <c r="H362" i="1" s="1"/>
  <c r="I362" i="1" s="1"/>
  <c r="J362" i="1" s="1"/>
  <c r="K362" i="1" s="1"/>
  <c r="L362" i="1" s="1"/>
  <c r="M362" i="1" s="1"/>
  <c r="N362" i="1" s="1"/>
  <c r="O362" i="1" s="1"/>
  <c r="P362" i="1"/>
  <c r="E363" i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E364" i="1"/>
  <c r="F364" i="1" s="1"/>
  <c r="G364" i="1"/>
  <c r="H364" i="1" s="1"/>
  <c r="I364" i="1" s="1"/>
  <c r="J364" i="1"/>
  <c r="K364" i="1" s="1"/>
  <c r="L364" i="1" s="1"/>
  <c r="M364" i="1" s="1"/>
  <c r="N364" i="1" s="1"/>
  <c r="O364" i="1" s="1"/>
  <c r="P364" i="1" s="1"/>
  <c r="E365" i="1"/>
  <c r="F365" i="1" s="1"/>
  <c r="G365" i="1"/>
  <c r="H365" i="1" s="1"/>
  <c r="I365" i="1" s="1"/>
  <c r="J365" i="1" s="1"/>
  <c r="K365" i="1" s="1"/>
  <c r="L365" i="1" s="1"/>
  <c r="M365" i="1" s="1"/>
  <c r="N365" i="1" s="1"/>
  <c r="O365" i="1" s="1"/>
  <c r="P365" i="1" s="1"/>
  <c r="E366" i="1"/>
  <c r="F366" i="1" s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E367" i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E368" i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E369" i="1"/>
  <c r="F369" i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E370" i="1"/>
  <c r="F370" i="1" s="1"/>
  <c r="G370" i="1" s="1"/>
  <c r="H370" i="1"/>
  <c r="I370" i="1" s="1"/>
  <c r="J370" i="1" s="1"/>
  <c r="K370" i="1"/>
  <c r="L370" i="1" s="1"/>
  <c r="M370" i="1" s="1"/>
  <c r="N370" i="1" s="1"/>
  <c r="O370" i="1" s="1"/>
  <c r="P370" i="1" s="1"/>
  <c r="E371" i="1"/>
  <c r="F371" i="1"/>
  <c r="G371" i="1" s="1"/>
  <c r="H371" i="1" s="1"/>
  <c r="I371" i="1" s="1"/>
  <c r="J371" i="1" s="1"/>
  <c r="K371" i="1" s="1"/>
  <c r="L371" i="1"/>
  <c r="M371" i="1" s="1"/>
  <c r="N371" i="1"/>
  <c r="O371" i="1" s="1"/>
  <c r="P371" i="1" s="1"/>
  <c r="E372" i="1"/>
  <c r="F372" i="1" s="1"/>
  <c r="G372" i="1"/>
  <c r="H372" i="1" s="1"/>
  <c r="I372" i="1" s="1"/>
  <c r="J372" i="1" s="1"/>
  <c r="K372" i="1" s="1"/>
  <c r="L372" i="1" s="1"/>
  <c r="M372" i="1" s="1"/>
  <c r="N372" i="1" s="1"/>
  <c r="O372" i="1" s="1"/>
  <c r="P372" i="1" s="1"/>
  <c r="E373" i="1"/>
  <c r="F373" i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E374" i="1"/>
  <c r="F374" i="1" s="1"/>
  <c r="G374" i="1"/>
  <c r="H374" i="1" s="1"/>
  <c r="I374" i="1"/>
  <c r="J374" i="1" s="1"/>
  <c r="K374" i="1" s="1"/>
  <c r="L374" i="1" s="1"/>
  <c r="M374" i="1" s="1"/>
  <c r="N374" i="1" s="1"/>
  <c r="O374" i="1" s="1"/>
  <c r="P374" i="1" s="1"/>
  <c r="E375" i="1"/>
  <c r="F375" i="1"/>
  <c r="G375" i="1" s="1"/>
  <c r="H375" i="1" s="1"/>
  <c r="I375" i="1"/>
  <c r="J375" i="1" s="1"/>
  <c r="K375" i="1" s="1"/>
  <c r="L375" i="1" s="1"/>
  <c r="M375" i="1" s="1"/>
  <c r="N375" i="1" s="1"/>
  <c r="O375" i="1" s="1"/>
  <c r="P375" i="1" s="1"/>
  <c r="E376" i="1"/>
  <c r="F376" i="1" s="1"/>
  <c r="G376" i="1"/>
  <c r="H376" i="1" s="1"/>
  <c r="I376" i="1" s="1"/>
  <c r="J376" i="1"/>
  <c r="K376" i="1" s="1"/>
  <c r="L376" i="1" s="1"/>
  <c r="M376" i="1" s="1"/>
  <c r="N376" i="1" s="1"/>
  <c r="O376" i="1" s="1"/>
  <c r="P376" i="1" s="1"/>
  <c r="E377" i="1"/>
  <c r="F377" i="1"/>
  <c r="G377" i="1" s="1"/>
  <c r="H377" i="1" s="1"/>
  <c r="I377" i="1"/>
  <c r="J377" i="1" s="1"/>
  <c r="K377" i="1"/>
  <c r="L377" i="1" s="1"/>
  <c r="M377" i="1" s="1"/>
  <c r="N377" i="1" s="1"/>
  <c r="O377" i="1" s="1"/>
  <c r="P377" i="1" s="1"/>
  <c r="E378" i="1"/>
  <c r="F378" i="1" s="1"/>
  <c r="G378" i="1"/>
  <c r="H378" i="1"/>
  <c r="I378" i="1"/>
  <c r="J378" i="1"/>
  <c r="K378" i="1" s="1"/>
  <c r="L378" i="1"/>
  <c r="M378" i="1" s="1"/>
  <c r="N378" i="1" s="1"/>
  <c r="O378" i="1" s="1"/>
  <c r="P378" i="1" s="1"/>
  <c r="E379" i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E380" i="1"/>
  <c r="F380" i="1" s="1"/>
  <c r="G380" i="1"/>
  <c r="H380" i="1" s="1"/>
  <c r="I380" i="1" s="1"/>
  <c r="J380" i="1" s="1"/>
  <c r="K380" i="1" s="1"/>
  <c r="L380" i="1" s="1"/>
  <c r="M380" i="1" s="1"/>
  <c r="N380" i="1" s="1"/>
  <c r="O380" i="1" s="1"/>
  <c r="P380" i="1" s="1"/>
  <c r="E381" i="1"/>
  <c r="F381" i="1" s="1"/>
  <c r="G381" i="1"/>
  <c r="H381" i="1"/>
  <c r="I381" i="1" s="1"/>
  <c r="J381" i="1" s="1"/>
  <c r="K381" i="1" s="1"/>
  <c r="L381" i="1" s="1"/>
  <c r="M381" i="1" s="1"/>
  <c r="N381" i="1" s="1"/>
  <c r="O381" i="1" s="1"/>
  <c r="P381" i="1" s="1"/>
  <c r="E382" i="1"/>
  <c r="F382" i="1" s="1"/>
  <c r="G382" i="1"/>
  <c r="H382" i="1" s="1"/>
  <c r="I382" i="1" s="1"/>
  <c r="J382" i="1" s="1"/>
  <c r="K382" i="1" s="1"/>
  <c r="L382" i="1" s="1"/>
  <c r="M382" i="1" s="1"/>
  <c r="N382" i="1" s="1"/>
  <c r="O382" i="1" s="1"/>
  <c r="P382" i="1" s="1"/>
  <c r="E383" i="1"/>
  <c r="F383" i="1" s="1"/>
  <c r="G383" i="1"/>
  <c r="H383" i="1"/>
  <c r="I383" i="1" s="1"/>
  <c r="J383" i="1" s="1"/>
  <c r="K383" i="1" s="1"/>
  <c r="L383" i="1"/>
  <c r="M383" i="1" s="1"/>
  <c r="N383" i="1" s="1"/>
  <c r="O383" i="1" s="1"/>
  <c r="P383" i="1" s="1"/>
  <c r="E384" i="1"/>
  <c r="F384" i="1" s="1"/>
  <c r="G384" i="1" s="1"/>
  <c r="H384" i="1"/>
  <c r="I384" i="1"/>
  <c r="J384" i="1" s="1"/>
  <c r="K384" i="1" s="1"/>
  <c r="L384" i="1" s="1"/>
  <c r="M384" i="1" s="1"/>
  <c r="N384" i="1" s="1"/>
  <c r="O384" i="1"/>
  <c r="P384" i="1" s="1"/>
  <c r="E385" i="1"/>
  <c r="F385" i="1" s="1"/>
  <c r="G385" i="1" s="1"/>
  <c r="H385" i="1" s="1"/>
  <c r="I385" i="1" s="1"/>
  <c r="J385" i="1" s="1"/>
  <c r="K385" i="1" s="1"/>
  <c r="L385" i="1"/>
  <c r="M385" i="1" s="1"/>
  <c r="N385" i="1" s="1"/>
  <c r="O385" i="1"/>
  <c r="P385" i="1" s="1"/>
  <c r="E386" i="1"/>
  <c r="F386" i="1" s="1"/>
  <c r="G386" i="1" s="1"/>
  <c r="H386" i="1"/>
  <c r="I386" i="1" s="1"/>
  <c r="J386" i="1" s="1"/>
  <c r="K386" i="1" s="1"/>
  <c r="L386" i="1" s="1"/>
  <c r="M386" i="1" s="1"/>
  <c r="N386" i="1" s="1"/>
  <c r="O386" i="1"/>
  <c r="P386" i="1" s="1"/>
  <c r="E387" i="1"/>
  <c r="F387" i="1" s="1"/>
  <c r="G387" i="1" s="1"/>
  <c r="H387" i="1" s="1"/>
  <c r="I387" i="1"/>
  <c r="J387" i="1" s="1"/>
  <c r="K387" i="1" s="1"/>
  <c r="L387" i="1" s="1"/>
  <c r="M387" i="1" s="1"/>
  <c r="N387" i="1" s="1"/>
  <c r="O387" i="1" s="1"/>
  <c r="P387" i="1" s="1"/>
  <c r="E388" i="1"/>
  <c r="F388" i="1" s="1"/>
  <c r="G388" i="1" s="1"/>
  <c r="H388" i="1"/>
  <c r="I388" i="1"/>
  <c r="J388" i="1" s="1"/>
  <c r="K388" i="1" s="1"/>
  <c r="L388" i="1" s="1"/>
  <c r="M388" i="1" s="1"/>
  <c r="N388" i="1" s="1"/>
  <c r="O388" i="1" s="1"/>
  <c r="P388" i="1" s="1"/>
  <c r="E389" i="1"/>
  <c r="F389" i="1" s="1"/>
  <c r="G389" i="1" s="1"/>
  <c r="H389" i="1" s="1"/>
  <c r="I389" i="1" s="1"/>
  <c r="J389" i="1" s="1"/>
  <c r="K389" i="1" s="1"/>
  <c r="L389" i="1"/>
  <c r="M389" i="1" s="1"/>
  <c r="N389" i="1" s="1"/>
  <c r="O389" i="1" s="1"/>
  <c r="P389" i="1" s="1"/>
  <c r="E390" i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E391" i="1"/>
  <c r="F391" i="1"/>
  <c r="G391" i="1"/>
  <c r="H391" i="1" s="1"/>
  <c r="I391" i="1" s="1"/>
  <c r="J391" i="1" s="1"/>
  <c r="K391" i="1" s="1"/>
  <c r="L391" i="1" s="1"/>
  <c r="M391" i="1" s="1"/>
  <c r="N391" i="1" s="1"/>
  <c r="O391" i="1" s="1"/>
  <c r="P391" i="1" s="1"/>
  <c r="E392" i="1"/>
  <c r="F392" i="1" s="1"/>
  <c r="G392" i="1"/>
  <c r="H392" i="1" s="1"/>
  <c r="I392" i="1"/>
  <c r="J392" i="1" s="1"/>
  <c r="K392" i="1" s="1"/>
  <c r="L392" i="1" s="1"/>
  <c r="M392" i="1" s="1"/>
  <c r="N392" i="1" s="1"/>
  <c r="O392" i="1" s="1"/>
  <c r="P392" i="1" s="1"/>
  <c r="E393" i="1"/>
  <c r="F393" i="1"/>
  <c r="G393" i="1" s="1"/>
  <c r="H393" i="1" s="1"/>
  <c r="I393" i="1"/>
  <c r="J393" i="1" s="1"/>
  <c r="K393" i="1" s="1"/>
  <c r="L393" i="1" s="1"/>
  <c r="M393" i="1" s="1"/>
  <c r="N393" i="1" s="1"/>
  <c r="O393" i="1" s="1"/>
  <c r="P393" i="1" s="1"/>
  <c r="E394" i="1"/>
  <c r="F394" i="1"/>
  <c r="G394" i="1"/>
  <c r="H394" i="1" s="1"/>
  <c r="I394" i="1" s="1"/>
  <c r="J394" i="1" s="1"/>
  <c r="K394" i="1" s="1"/>
  <c r="L394" i="1" s="1"/>
  <c r="M394" i="1" s="1"/>
  <c r="N394" i="1" s="1"/>
  <c r="O394" i="1" s="1"/>
  <c r="P394" i="1" s="1"/>
  <c r="E395" i="1"/>
  <c r="F395" i="1"/>
  <c r="G395" i="1" s="1"/>
  <c r="H395" i="1" s="1"/>
  <c r="I395" i="1"/>
  <c r="J395" i="1" s="1"/>
  <c r="K395" i="1" s="1"/>
  <c r="L395" i="1"/>
  <c r="M395" i="1" s="1"/>
  <c r="N395" i="1" s="1"/>
  <c r="O395" i="1" s="1"/>
  <c r="P395" i="1" s="1"/>
  <c r="E396" i="1"/>
  <c r="F396" i="1" s="1"/>
  <c r="G396" i="1"/>
  <c r="H396" i="1"/>
  <c r="I396" i="1" s="1"/>
  <c r="J396" i="1" s="1"/>
  <c r="K396" i="1" s="1"/>
  <c r="L396" i="1" s="1"/>
  <c r="M396" i="1" s="1"/>
  <c r="N396" i="1"/>
  <c r="O396" i="1" s="1"/>
  <c r="P396" i="1" s="1"/>
  <c r="E397" i="1"/>
  <c r="F397" i="1"/>
  <c r="G397" i="1" s="1"/>
  <c r="H397" i="1" s="1"/>
  <c r="I397" i="1"/>
  <c r="J397" i="1"/>
  <c r="K397" i="1" s="1"/>
  <c r="L397" i="1" s="1"/>
  <c r="M397" i="1" s="1"/>
  <c r="N397" i="1" s="1"/>
  <c r="O397" i="1" s="1"/>
  <c r="P397" i="1" s="1"/>
  <c r="E398" i="1"/>
  <c r="F398" i="1" s="1"/>
  <c r="G398" i="1" s="1"/>
  <c r="H398" i="1" s="1"/>
  <c r="I398" i="1" s="1"/>
  <c r="J398" i="1"/>
  <c r="K398" i="1" s="1"/>
  <c r="L398" i="1" s="1"/>
  <c r="M398" i="1" s="1"/>
  <c r="N398" i="1" s="1"/>
  <c r="O398" i="1" s="1"/>
  <c r="P398" i="1" s="1"/>
  <c r="E399" i="1"/>
  <c r="F399" i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E400" i="1"/>
  <c r="F400" i="1"/>
  <c r="G400" i="1" s="1"/>
  <c r="H400" i="1" s="1"/>
  <c r="I400" i="1" s="1"/>
  <c r="J400" i="1" s="1"/>
  <c r="K400" i="1" s="1"/>
  <c r="L400" i="1" s="1"/>
  <c r="M400" i="1" s="1"/>
  <c r="N400" i="1"/>
  <c r="O400" i="1"/>
  <c r="P400" i="1" s="1"/>
  <c r="E401" i="1"/>
  <c r="F401" i="1"/>
  <c r="G401" i="1"/>
  <c r="H401" i="1" s="1"/>
  <c r="I401" i="1" s="1"/>
  <c r="J401" i="1" s="1"/>
  <c r="K401" i="1" s="1"/>
  <c r="L401" i="1"/>
  <c r="M401" i="1" s="1"/>
  <c r="N401" i="1" s="1"/>
  <c r="O401" i="1" s="1"/>
  <c r="P401" i="1" s="1"/>
  <c r="E402" i="1"/>
  <c r="F402" i="1"/>
  <c r="G402" i="1" s="1"/>
  <c r="H402" i="1" s="1"/>
  <c r="I402" i="1" s="1"/>
  <c r="J402" i="1" s="1"/>
  <c r="K402" i="1" s="1"/>
  <c r="L402" i="1" s="1"/>
  <c r="M402" i="1" s="1"/>
  <c r="N402" i="1" s="1"/>
  <c r="O402" i="1" s="1"/>
  <c r="P402" i="1" s="1"/>
  <c r="E403" i="1"/>
  <c r="F403" i="1"/>
  <c r="G403" i="1"/>
  <c r="H403" i="1" s="1"/>
  <c r="I403" i="1" s="1"/>
  <c r="J403" i="1" s="1"/>
  <c r="K403" i="1"/>
  <c r="L403" i="1" s="1"/>
  <c r="M403" i="1" s="1"/>
  <c r="N403" i="1" s="1"/>
  <c r="O403" i="1" s="1"/>
  <c r="P403" i="1" s="1"/>
  <c r="E404" i="1"/>
  <c r="F404" i="1"/>
  <c r="G404" i="1" s="1"/>
  <c r="H404" i="1" s="1"/>
  <c r="I404" i="1" s="1"/>
  <c r="J404" i="1" s="1"/>
  <c r="K404" i="1" s="1"/>
  <c r="L404" i="1" s="1"/>
  <c r="M404" i="1"/>
  <c r="N404" i="1" s="1"/>
  <c r="O404" i="1" s="1"/>
  <c r="P404" i="1" s="1"/>
  <c r="E405" i="1"/>
  <c r="F405" i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E406" i="1"/>
  <c r="F406" i="1" s="1"/>
  <c r="G406" i="1" s="1"/>
  <c r="H406" i="1"/>
  <c r="I406" i="1" s="1"/>
  <c r="J406" i="1" s="1"/>
  <c r="K406" i="1" s="1"/>
  <c r="L406" i="1" s="1"/>
  <c r="M406" i="1" s="1"/>
  <c r="N406" i="1" s="1"/>
  <c r="O406" i="1" s="1"/>
  <c r="P406" i="1" s="1"/>
  <c r="E407" i="1"/>
  <c r="F407" i="1"/>
  <c r="G407" i="1"/>
  <c r="H407" i="1" s="1"/>
  <c r="I407" i="1" s="1"/>
  <c r="J407" i="1" s="1"/>
  <c r="K407" i="1" s="1"/>
  <c r="L407" i="1" s="1"/>
  <c r="M407" i="1"/>
  <c r="N407" i="1" s="1"/>
  <c r="O407" i="1" s="1"/>
  <c r="P407" i="1" s="1"/>
  <c r="E408" i="1"/>
  <c r="F408" i="1" s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E409" i="1"/>
  <c r="F409" i="1" s="1"/>
  <c r="G409" i="1" s="1"/>
  <c r="H409" i="1" s="1"/>
  <c r="I409" i="1" s="1"/>
  <c r="J409" i="1" s="1"/>
  <c r="K409" i="1" s="1"/>
  <c r="L409" i="1" s="1"/>
  <c r="M409" i="1" s="1"/>
  <c r="N409" i="1" s="1"/>
  <c r="O409" i="1" s="1"/>
  <c r="P409" i="1" s="1"/>
  <c r="E410" i="1"/>
  <c r="F410" i="1" s="1"/>
  <c r="G410" i="1" s="1"/>
  <c r="H410" i="1" s="1"/>
  <c r="I410" i="1" s="1"/>
  <c r="J410" i="1" s="1"/>
  <c r="K410" i="1" s="1"/>
  <c r="L410" i="1" s="1"/>
  <c r="M410" i="1" s="1"/>
  <c r="N410" i="1" s="1"/>
  <c r="O410" i="1" s="1"/>
  <c r="P410" i="1" s="1"/>
  <c r="E411" i="1"/>
  <c r="F411" i="1" s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E412" i="1"/>
  <c r="F412" i="1"/>
  <c r="G412" i="1" s="1"/>
  <c r="H412" i="1" s="1"/>
  <c r="I412" i="1" s="1"/>
  <c r="J412" i="1" s="1"/>
  <c r="K412" i="1" s="1"/>
  <c r="L412" i="1" s="1"/>
  <c r="M412" i="1" s="1"/>
  <c r="N412" i="1" s="1"/>
  <c r="O412" i="1" s="1"/>
  <c r="P412" i="1" s="1"/>
  <c r="E413" i="1"/>
  <c r="F413" i="1" s="1"/>
  <c r="G413" i="1" s="1"/>
  <c r="H413" i="1" s="1"/>
  <c r="I413" i="1" s="1"/>
  <c r="J413" i="1" s="1"/>
  <c r="K413" i="1" s="1"/>
  <c r="L413" i="1" s="1"/>
  <c r="M413" i="1" s="1"/>
  <c r="N413" i="1" s="1"/>
  <c r="O413" i="1" s="1"/>
  <c r="P413" i="1" s="1"/>
  <c r="E414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E415" i="1"/>
  <c r="F415" i="1"/>
  <c r="G415" i="1" s="1"/>
  <c r="H415" i="1" s="1"/>
  <c r="I415" i="1" s="1"/>
  <c r="J415" i="1" s="1"/>
  <c r="K415" i="1" s="1"/>
  <c r="L415" i="1" s="1"/>
  <c r="M415" i="1" s="1"/>
  <c r="N415" i="1" s="1"/>
  <c r="O415" i="1" s="1"/>
  <c r="P415" i="1" s="1"/>
  <c r="E416" i="1"/>
  <c r="F416" i="1"/>
  <c r="G416" i="1" s="1"/>
  <c r="H416" i="1" s="1"/>
  <c r="I416" i="1" s="1"/>
  <c r="J416" i="1" s="1"/>
  <c r="K416" i="1" s="1"/>
  <c r="L416" i="1" s="1"/>
  <c r="M416" i="1" s="1"/>
  <c r="N416" i="1" s="1"/>
  <c r="O416" i="1" s="1"/>
  <c r="P416" i="1" s="1"/>
  <c r="E417" i="1"/>
  <c r="F417" i="1"/>
  <c r="G417" i="1" s="1"/>
  <c r="H417" i="1" s="1"/>
  <c r="I417" i="1" s="1"/>
  <c r="J417" i="1" s="1"/>
  <c r="K417" i="1" s="1"/>
  <c r="L417" i="1" s="1"/>
  <c r="M417" i="1" s="1"/>
  <c r="N417" i="1" s="1"/>
  <c r="O417" i="1" s="1"/>
  <c r="P417" i="1" s="1"/>
  <c r="E418" i="1"/>
  <c r="F418" i="1" s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E419" i="1"/>
  <c r="F419" i="1" s="1"/>
  <c r="G419" i="1" s="1"/>
  <c r="H419" i="1" s="1"/>
  <c r="I419" i="1" s="1"/>
  <c r="J419" i="1" s="1"/>
  <c r="K419" i="1"/>
  <c r="L419" i="1" s="1"/>
  <c r="M419" i="1" s="1"/>
  <c r="N419" i="1" s="1"/>
  <c r="O419" i="1" s="1"/>
  <c r="P419" i="1" s="1"/>
  <c r="E420" i="1"/>
  <c r="F420" i="1"/>
  <c r="G420" i="1" s="1"/>
  <c r="H420" i="1"/>
  <c r="I420" i="1" s="1"/>
  <c r="J420" i="1" s="1"/>
  <c r="K420" i="1" s="1"/>
  <c r="L420" i="1" s="1"/>
  <c r="M420" i="1" s="1"/>
  <c r="N420" i="1" s="1"/>
  <c r="O420" i="1" s="1"/>
  <c r="P420" i="1" s="1"/>
  <c r="E421" i="1"/>
  <c r="F421" i="1"/>
  <c r="G421" i="1"/>
  <c r="H421" i="1" s="1"/>
  <c r="I421" i="1"/>
  <c r="J421" i="1" s="1"/>
  <c r="K421" i="1" s="1"/>
  <c r="L421" i="1"/>
  <c r="M421" i="1" s="1"/>
  <c r="N421" i="1" s="1"/>
  <c r="O421" i="1" s="1"/>
  <c r="P421" i="1" s="1"/>
  <c r="E422" i="1"/>
  <c r="F422" i="1" s="1"/>
  <c r="G422" i="1" s="1"/>
  <c r="H422" i="1" s="1"/>
  <c r="I422" i="1" s="1"/>
  <c r="J422" i="1" s="1"/>
  <c r="K422" i="1" s="1"/>
  <c r="L422" i="1" s="1"/>
  <c r="M422" i="1" s="1"/>
  <c r="N422" i="1" s="1"/>
  <c r="O422" i="1" s="1"/>
  <c r="P422" i="1" s="1"/>
  <c r="E423" i="1"/>
  <c r="F423" i="1"/>
  <c r="G423" i="1" s="1"/>
  <c r="H423" i="1" s="1"/>
  <c r="I423" i="1" s="1"/>
  <c r="J423" i="1"/>
  <c r="K423" i="1" s="1"/>
  <c r="L423" i="1" s="1"/>
  <c r="M423" i="1" s="1"/>
  <c r="N423" i="1" s="1"/>
  <c r="O423" i="1" s="1"/>
  <c r="P423" i="1" s="1"/>
  <c r="E424" i="1"/>
  <c r="F424" i="1" s="1"/>
  <c r="G424" i="1" s="1"/>
  <c r="H424" i="1"/>
  <c r="I424" i="1"/>
  <c r="J424" i="1" s="1"/>
  <c r="K424" i="1" s="1"/>
  <c r="L424" i="1" s="1"/>
  <c r="M424" i="1" s="1"/>
  <c r="N424" i="1" s="1"/>
  <c r="O424" i="1" s="1"/>
  <c r="P424" i="1" s="1"/>
  <c r="E425" i="1"/>
  <c r="F425" i="1"/>
  <c r="G425" i="1" s="1"/>
  <c r="H425" i="1" s="1"/>
  <c r="I425" i="1" s="1"/>
  <c r="J425" i="1" s="1"/>
  <c r="K425" i="1" s="1"/>
  <c r="L425" i="1" s="1"/>
  <c r="M425" i="1" s="1"/>
  <c r="N425" i="1" s="1"/>
  <c r="O425" i="1" s="1"/>
  <c r="P425" i="1" s="1"/>
  <c r="E426" i="1"/>
  <c r="F426" i="1"/>
  <c r="G426" i="1" s="1"/>
  <c r="H426" i="1" s="1"/>
  <c r="I426" i="1" s="1"/>
  <c r="J426" i="1" s="1"/>
  <c r="K426" i="1"/>
  <c r="L426" i="1" s="1"/>
  <c r="M426" i="1" s="1"/>
  <c r="N426" i="1" s="1"/>
  <c r="O426" i="1" s="1"/>
  <c r="P426" i="1" s="1"/>
  <c r="E427" i="1"/>
  <c r="F427" i="1" s="1"/>
  <c r="G427" i="1" s="1"/>
  <c r="H427" i="1" s="1"/>
  <c r="I427" i="1" s="1"/>
  <c r="J427" i="1" s="1"/>
  <c r="K427" i="1" s="1"/>
  <c r="L427" i="1" s="1"/>
  <c r="M427" i="1"/>
  <c r="N427" i="1" s="1"/>
  <c r="O427" i="1" s="1"/>
  <c r="P427" i="1" s="1"/>
  <c r="E428" i="1"/>
  <c r="F428" i="1"/>
  <c r="G428" i="1" s="1"/>
  <c r="H428" i="1"/>
  <c r="I428" i="1" s="1"/>
  <c r="J428" i="1" s="1"/>
  <c r="K428" i="1" s="1"/>
  <c r="L428" i="1" s="1"/>
  <c r="M428" i="1" s="1"/>
  <c r="N428" i="1" s="1"/>
  <c r="O428" i="1" s="1"/>
  <c r="P428" i="1" s="1"/>
  <c r="E429" i="1"/>
  <c r="F429" i="1" s="1"/>
  <c r="G429" i="1"/>
  <c r="H429" i="1"/>
  <c r="I429" i="1" s="1"/>
  <c r="J429" i="1" s="1"/>
  <c r="K429" i="1" s="1"/>
  <c r="L429" i="1"/>
  <c r="M429" i="1" s="1"/>
  <c r="N429" i="1" s="1"/>
  <c r="O429" i="1" s="1"/>
  <c r="P429" i="1" s="1"/>
  <c r="E430" i="1"/>
  <c r="F430" i="1" s="1"/>
  <c r="G430" i="1" s="1"/>
  <c r="H430" i="1" s="1"/>
  <c r="I430" i="1" s="1"/>
  <c r="J430" i="1" s="1"/>
  <c r="K430" i="1" s="1"/>
  <c r="L430" i="1" s="1"/>
  <c r="M430" i="1"/>
  <c r="N430" i="1" s="1"/>
  <c r="O430" i="1" s="1"/>
  <c r="P430" i="1" s="1"/>
  <c r="E431" i="1"/>
  <c r="F431" i="1"/>
  <c r="G431" i="1"/>
  <c r="H431" i="1" s="1"/>
  <c r="I431" i="1" s="1"/>
  <c r="J431" i="1" s="1"/>
  <c r="K431" i="1" s="1"/>
  <c r="L431" i="1" s="1"/>
  <c r="M431" i="1" s="1"/>
  <c r="N431" i="1" s="1"/>
  <c r="O431" i="1"/>
  <c r="P431" i="1" s="1"/>
  <c r="E432" i="1"/>
  <c r="F432" i="1" s="1"/>
  <c r="G432" i="1" s="1"/>
  <c r="H432" i="1" s="1"/>
  <c r="I432" i="1"/>
  <c r="J432" i="1" s="1"/>
  <c r="K432" i="1" s="1"/>
  <c r="L432" i="1" s="1"/>
  <c r="M432" i="1" s="1"/>
  <c r="N432" i="1" s="1"/>
  <c r="O432" i="1" s="1"/>
  <c r="P432" i="1" s="1"/>
  <c r="E433" i="1"/>
  <c r="F433" i="1" s="1"/>
  <c r="G433" i="1" s="1"/>
  <c r="H433" i="1" s="1"/>
  <c r="I433" i="1" s="1"/>
  <c r="J433" i="1" s="1"/>
  <c r="K433" i="1" s="1"/>
  <c r="L433" i="1"/>
  <c r="M433" i="1" s="1"/>
  <c r="N433" i="1" s="1"/>
  <c r="O433" i="1" s="1"/>
  <c r="P433" i="1" s="1"/>
  <c r="E434" i="1"/>
  <c r="F434" i="1"/>
  <c r="G434" i="1" s="1"/>
  <c r="H434" i="1" s="1"/>
  <c r="I434" i="1" s="1"/>
  <c r="J434" i="1" s="1"/>
  <c r="K434" i="1" s="1"/>
  <c r="L434" i="1" s="1"/>
  <c r="M434" i="1" s="1"/>
  <c r="N434" i="1" s="1"/>
  <c r="O434" i="1" s="1"/>
  <c r="P434" i="1" s="1"/>
  <c r="E435" i="1"/>
  <c r="F435" i="1"/>
  <c r="G435" i="1" s="1"/>
  <c r="H435" i="1"/>
  <c r="I435" i="1" s="1"/>
  <c r="J435" i="1" s="1"/>
  <c r="K435" i="1" s="1"/>
  <c r="L435" i="1" s="1"/>
  <c r="M435" i="1" s="1"/>
  <c r="N435" i="1" s="1"/>
  <c r="O435" i="1" s="1"/>
  <c r="P435" i="1" s="1"/>
  <c r="E436" i="1"/>
  <c r="F436" i="1"/>
  <c r="G436" i="1" s="1"/>
  <c r="H436" i="1" s="1"/>
  <c r="I436" i="1" s="1"/>
  <c r="J436" i="1"/>
  <c r="K436" i="1" s="1"/>
  <c r="L436" i="1" s="1"/>
  <c r="M436" i="1" s="1"/>
  <c r="N436" i="1" s="1"/>
  <c r="O436" i="1" s="1"/>
  <c r="P436" i="1" s="1"/>
  <c r="E437" i="1"/>
  <c r="F437" i="1"/>
  <c r="G437" i="1"/>
  <c r="H437" i="1"/>
  <c r="I437" i="1"/>
  <c r="J437" i="1" s="1"/>
  <c r="K437" i="1" s="1"/>
  <c r="L437" i="1" s="1"/>
  <c r="M437" i="1" s="1"/>
  <c r="N437" i="1" s="1"/>
  <c r="O437" i="1" s="1"/>
  <c r="P437" i="1" s="1"/>
  <c r="E438" i="1"/>
  <c r="F438" i="1" s="1"/>
  <c r="G438" i="1" s="1"/>
  <c r="H438" i="1" s="1"/>
  <c r="I438" i="1" s="1"/>
  <c r="J438" i="1" s="1"/>
  <c r="K438" i="1" s="1"/>
  <c r="L438" i="1" s="1"/>
  <c r="M438" i="1" s="1"/>
  <c r="N438" i="1" s="1"/>
  <c r="O438" i="1" s="1"/>
  <c r="P438" i="1" s="1"/>
  <c r="E439" i="1"/>
  <c r="F439" i="1"/>
  <c r="G439" i="1" s="1"/>
  <c r="H439" i="1" s="1"/>
  <c r="I439" i="1" s="1"/>
  <c r="J439" i="1" s="1"/>
  <c r="K439" i="1" s="1"/>
  <c r="L439" i="1"/>
  <c r="M439" i="1" s="1"/>
  <c r="N439" i="1" s="1"/>
  <c r="O439" i="1" s="1"/>
  <c r="P439" i="1" s="1"/>
  <c r="E440" i="1"/>
  <c r="F440" i="1"/>
  <c r="G440" i="1" s="1"/>
  <c r="H440" i="1"/>
  <c r="I440" i="1"/>
  <c r="J440" i="1"/>
  <c r="K440" i="1" s="1"/>
  <c r="L440" i="1" s="1"/>
  <c r="M440" i="1" s="1"/>
  <c r="N440" i="1" s="1"/>
  <c r="O440" i="1" s="1"/>
  <c r="P440" i="1" s="1"/>
  <c r="E441" i="1"/>
  <c r="F441" i="1" s="1"/>
  <c r="G441" i="1" s="1"/>
  <c r="H441" i="1" s="1"/>
  <c r="I441" i="1" s="1"/>
  <c r="J441" i="1" s="1"/>
  <c r="K441" i="1" s="1"/>
  <c r="L441" i="1" s="1"/>
  <c r="M441" i="1" s="1"/>
  <c r="N441" i="1"/>
  <c r="O441" i="1" s="1"/>
  <c r="P441" i="1" s="1"/>
  <c r="E442" i="1"/>
  <c r="F442" i="1"/>
  <c r="G442" i="1" s="1"/>
  <c r="H442" i="1"/>
  <c r="I442" i="1" s="1"/>
  <c r="J442" i="1" s="1"/>
  <c r="K442" i="1" s="1"/>
  <c r="L442" i="1" s="1"/>
  <c r="M442" i="1" s="1"/>
  <c r="N442" i="1" s="1"/>
  <c r="O442" i="1" s="1"/>
  <c r="P442" i="1" s="1"/>
  <c r="E443" i="1"/>
  <c r="F443" i="1" s="1"/>
  <c r="G443" i="1" s="1"/>
  <c r="H443" i="1"/>
  <c r="I443" i="1" s="1"/>
  <c r="J443" i="1" s="1"/>
  <c r="K443" i="1" s="1"/>
  <c r="L443" i="1" s="1"/>
  <c r="M443" i="1" s="1"/>
  <c r="N443" i="1" s="1"/>
  <c r="O443" i="1" s="1"/>
  <c r="P443" i="1" s="1"/>
  <c r="E444" i="1"/>
  <c r="F444" i="1" s="1"/>
  <c r="G444" i="1" s="1"/>
  <c r="H444" i="1" s="1"/>
  <c r="I444" i="1" s="1"/>
  <c r="J444" i="1" s="1"/>
  <c r="K444" i="1" s="1"/>
  <c r="L444" i="1" s="1"/>
  <c r="M444" i="1" s="1"/>
  <c r="N444" i="1" s="1"/>
  <c r="O444" i="1" s="1"/>
  <c r="P444" i="1" s="1"/>
  <c r="E445" i="1"/>
  <c r="F445" i="1" s="1"/>
  <c r="G445" i="1"/>
  <c r="H445" i="1" s="1"/>
  <c r="I445" i="1" s="1"/>
  <c r="J445" i="1" s="1"/>
  <c r="K445" i="1" s="1"/>
  <c r="L445" i="1" s="1"/>
  <c r="M445" i="1" s="1"/>
  <c r="N445" i="1" s="1"/>
  <c r="O445" i="1" s="1"/>
  <c r="P445" i="1"/>
  <c r="E446" i="1"/>
  <c r="F446" i="1" s="1"/>
  <c r="G446" i="1" s="1"/>
  <c r="H446" i="1" s="1"/>
  <c r="I446" i="1"/>
  <c r="J446" i="1"/>
  <c r="K446" i="1"/>
  <c r="L446" i="1" s="1"/>
  <c r="M446" i="1" s="1"/>
  <c r="N446" i="1" s="1"/>
  <c r="O446" i="1" s="1"/>
  <c r="P446" i="1" s="1"/>
  <c r="E447" i="1"/>
  <c r="F447" i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E448" i="1"/>
  <c r="F448" i="1" s="1"/>
  <c r="G448" i="1" s="1"/>
  <c r="H448" i="1"/>
  <c r="I448" i="1" s="1"/>
  <c r="J448" i="1" s="1"/>
  <c r="K448" i="1" s="1"/>
  <c r="L448" i="1" s="1"/>
  <c r="M448" i="1" s="1"/>
  <c r="N448" i="1" s="1"/>
  <c r="O448" i="1" s="1"/>
  <c r="P448" i="1" s="1"/>
  <c r="E449" i="1"/>
  <c r="F449" i="1"/>
  <c r="G449" i="1" s="1"/>
  <c r="H449" i="1" s="1"/>
  <c r="I449" i="1" s="1"/>
  <c r="J449" i="1" s="1"/>
  <c r="K449" i="1" s="1"/>
  <c r="L449" i="1" s="1"/>
  <c r="M449" i="1" s="1"/>
  <c r="N449" i="1" s="1"/>
  <c r="O449" i="1" s="1"/>
  <c r="P449" i="1" s="1"/>
  <c r="E450" i="1"/>
  <c r="F450" i="1"/>
  <c r="G450" i="1" s="1"/>
  <c r="H450" i="1"/>
  <c r="I450" i="1" s="1"/>
  <c r="J450" i="1" s="1"/>
  <c r="K450" i="1"/>
  <c r="L450" i="1" s="1"/>
  <c r="M450" i="1" s="1"/>
  <c r="N450" i="1" s="1"/>
  <c r="O450" i="1" s="1"/>
  <c r="P450" i="1" s="1"/>
  <c r="E451" i="1"/>
  <c r="F451" i="1"/>
  <c r="G451" i="1" s="1"/>
  <c r="H451" i="1" s="1"/>
  <c r="I451" i="1" s="1"/>
  <c r="J451" i="1" s="1"/>
  <c r="K451" i="1" s="1"/>
  <c r="L451" i="1" s="1"/>
  <c r="M451" i="1" s="1"/>
  <c r="N451" i="1"/>
  <c r="O451" i="1" s="1"/>
  <c r="P451" i="1" s="1"/>
  <c r="E452" i="1"/>
  <c r="F452" i="1"/>
  <c r="G452" i="1" s="1"/>
  <c r="H452" i="1" s="1"/>
  <c r="I452" i="1" s="1"/>
  <c r="J452" i="1" s="1"/>
  <c r="K452" i="1" s="1"/>
  <c r="L452" i="1" s="1"/>
  <c r="M452" i="1" s="1"/>
  <c r="N452" i="1" s="1"/>
  <c r="O452" i="1" s="1"/>
  <c r="P452" i="1" s="1"/>
  <c r="E453" i="1"/>
  <c r="F453" i="1"/>
  <c r="G453" i="1"/>
  <c r="H453" i="1" s="1"/>
  <c r="I453" i="1" s="1"/>
  <c r="J453" i="1" s="1"/>
  <c r="K453" i="1" s="1"/>
  <c r="L453" i="1" s="1"/>
  <c r="M453" i="1" s="1"/>
  <c r="N453" i="1" s="1"/>
  <c r="O453" i="1" s="1"/>
  <c r="P453" i="1" s="1"/>
  <c r="E454" i="1"/>
  <c r="F454" i="1"/>
  <c r="G454" i="1" s="1"/>
  <c r="H454" i="1" s="1"/>
  <c r="I454" i="1"/>
  <c r="J454" i="1" s="1"/>
  <c r="K454" i="1" s="1"/>
  <c r="L454" i="1" s="1"/>
  <c r="M454" i="1" s="1"/>
  <c r="N454" i="1" s="1"/>
  <c r="O454" i="1" s="1"/>
  <c r="P454" i="1" s="1"/>
  <c r="E455" i="1"/>
  <c r="F455" i="1"/>
  <c r="G455" i="1"/>
  <c r="H455" i="1" s="1"/>
  <c r="I455" i="1" s="1"/>
  <c r="J455" i="1"/>
  <c r="K455" i="1" s="1"/>
  <c r="L455" i="1" s="1"/>
  <c r="M455" i="1" s="1"/>
  <c r="N455" i="1" s="1"/>
  <c r="O455" i="1" s="1"/>
  <c r="P455" i="1" s="1"/>
  <c r="E456" i="1"/>
  <c r="F456" i="1"/>
  <c r="G456" i="1" s="1"/>
  <c r="H456" i="1"/>
  <c r="I456" i="1"/>
  <c r="J456" i="1" s="1"/>
  <c r="K456" i="1" s="1"/>
  <c r="L456" i="1" s="1"/>
  <c r="M456" i="1"/>
  <c r="N456" i="1" s="1"/>
  <c r="O456" i="1" s="1"/>
  <c r="P456" i="1" s="1"/>
  <c r="E457" i="1"/>
  <c r="F457" i="1"/>
  <c r="G457" i="1" s="1"/>
  <c r="H457" i="1" s="1"/>
  <c r="I457" i="1" s="1"/>
  <c r="J457" i="1" s="1"/>
  <c r="K457" i="1" s="1"/>
  <c r="L457" i="1" s="1"/>
  <c r="M457" i="1" s="1"/>
  <c r="N457" i="1" s="1"/>
  <c r="O457" i="1" s="1"/>
  <c r="P457" i="1" s="1"/>
  <c r="E458" i="1"/>
  <c r="F458" i="1"/>
  <c r="G458" i="1" s="1"/>
  <c r="H458" i="1" s="1"/>
  <c r="I458" i="1" s="1"/>
  <c r="J458" i="1" s="1"/>
  <c r="K458" i="1" s="1"/>
  <c r="L458" i="1"/>
  <c r="M458" i="1" s="1"/>
  <c r="N458" i="1" s="1"/>
  <c r="O458" i="1" s="1"/>
  <c r="P458" i="1" s="1"/>
  <c r="E459" i="1"/>
  <c r="F459" i="1" s="1"/>
  <c r="G459" i="1" s="1"/>
  <c r="H459" i="1" s="1"/>
  <c r="I459" i="1" s="1"/>
  <c r="J459" i="1" s="1"/>
  <c r="K459" i="1" s="1"/>
  <c r="L459" i="1" s="1"/>
  <c r="M459" i="1" s="1"/>
  <c r="N459" i="1" s="1"/>
  <c r="O459" i="1" s="1"/>
  <c r="P459" i="1" s="1"/>
  <c r="E460" i="1"/>
  <c r="F460" i="1" s="1"/>
  <c r="G460" i="1" s="1"/>
  <c r="H460" i="1" s="1"/>
  <c r="I460" i="1" s="1"/>
  <c r="J460" i="1" s="1"/>
  <c r="K460" i="1" s="1"/>
  <c r="L460" i="1" s="1"/>
  <c r="M460" i="1" s="1"/>
  <c r="N460" i="1" s="1"/>
  <c r="O460" i="1" s="1"/>
  <c r="P460" i="1" s="1"/>
  <c r="E461" i="1"/>
  <c r="F461" i="1" s="1"/>
  <c r="G461" i="1" s="1"/>
  <c r="H461" i="1" s="1"/>
  <c r="I461" i="1" s="1"/>
  <c r="J461" i="1" s="1"/>
  <c r="K461" i="1" s="1"/>
  <c r="L461" i="1" s="1"/>
  <c r="M461" i="1" s="1"/>
  <c r="N461" i="1" s="1"/>
  <c r="O461" i="1" s="1"/>
  <c r="P461" i="1" s="1"/>
  <c r="E462" i="1"/>
  <c r="F462" i="1" s="1"/>
  <c r="G462" i="1" s="1"/>
  <c r="H462" i="1" s="1"/>
  <c r="I462" i="1"/>
  <c r="J462" i="1" s="1"/>
  <c r="K462" i="1" s="1"/>
  <c r="L462" i="1" s="1"/>
  <c r="M462" i="1" s="1"/>
  <c r="N462" i="1" s="1"/>
  <c r="O462" i="1" s="1"/>
  <c r="P462" i="1" s="1"/>
  <c r="E463" i="1"/>
  <c r="F463" i="1"/>
  <c r="G463" i="1"/>
  <c r="H463" i="1"/>
  <c r="I463" i="1" s="1"/>
  <c r="J463" i="1"/>
  <c r="K463" i="1" s="1"/>
  <c r="L463" i="1" s="1"/>
  <c r="M463" i="1" s="1"/>
  <c r="N463" i="1" s="1"/>
  <c r="O463" i="1" s="1"/>
  <c r="P463" i="1" s="1"/>
  <c r="E464" i="1"/>
  <c r="F464" i="1" s="1"/>
  <c r="G464" i="1" s="1"/>
  <c r="H464" i="1" s="1"/>
  <c r="I464" i="1" s="1"/>
  <c r="J464" i="1" s="1"/>
  <c r="K464" i="1" s="1"/>
  <c r="L464" i="1" s="1"/>
  <c r="M464" i="1"/>
  <c r="N464" i="1" s="1"/>
  <c r="O464" i="1" s="1"/>
  <c r="P464" i="1" s="1"/>
  <c r="E465" i="1"/>
  <c r="F465" i="1" s="1"/>
  <c r="G465" i="1" s="1"/>
  <c r="H465" i="1" s="1"/>
  <c r="I465" i="1"/>
  <c r="J465" i="1" s="1"/>
  <c r="K465" i="1" s="1"/>
  <c r="L465" i="1" s="1"/>
  <c r="M465" i="1" s="1"/>
  <c r="N465" i="1" s="1"/>
  <c r="O465" i="1" s="1"/>
  <c r="P465" i="1" s="1"/>
  <c r="E466" i="1"/>
  <c r="F466" i="1"/>
  <c r="G466" i="1" s="1"/>
  <c r="H466" i="1" s="1"/>
  <c r="I466" i="1" s="1"/>
  <c r="J466" i="1" s="1"/>
  <c r="K466" i="1" s="1"/>
  <c r="L466" i="1" s="1"/>
  <c r="M466" i="1" s="1"/>
  <c r="N466" i="1" s="1"/>
  <c r="O466" i="1" s="1"/>
  <c r="P466" i="1" s="1"/>
  <c r="E467" i="1"/>
  <c r="F467" i="1" s="1"/>
  <c r="G467" i="1" s="1"/>
  <c r="H467" i="1"/>
  <c r="I467" i="1" s="1"/>
  <c r="J467" i="1" s="1"/>
  <c r="K467" i="1" s="1"/>
  <c r="L467" i="1" s="1"/>
  <c r="M467" i="1" s="1"/>
  <c r="N467" i="1" s="1"/>
  <c r="O467" i="1" s="1"/>
  <c r="P467" i="1" s="1"/>
  <c r="E468" i="1"/>
  <c r="F468" i="1" s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E469" i="1"/>
  <c r="F469" i="1"/>
  <c r="G469" i="1"/>
  <c r="H469" i="1" s="1"/>
  <c r="I469" i="1" s="1"/>
  <c r="J469" i="1" s="1"/>
  <c r="K469" i="1" s="1"/>
  <c r="L469" i="1" s="1"/>
  <c r="M469" i="1"/>
  <c r="N469" i="1" s="1"/>
  <c r="O469" i="1" s="1"/>
  <c r="P469" i="1" s="1"/>
  <c r="E470" i="1"/>
  <c r="F470" i="1"/>
  <c r="G470" i="1" s="1"/>
  <c r="H470" i="1" s="1"/>
  <c r="I470" i="1" s="1"/>
  <c r="J470" i="1" s="1"/>
  <c r="K470" i="1" s="1"/>
  <c r="L470" i="1" s="1"/>
  <c r="M470" i="1"/>
  <c r="N470" i="1" s="1"/>
  <c r="O470" i="1" s="1"/>
  <c r="P470" i="1" s="1"/>
  <c r="E471" i="1"/>
  <c r="F471" i="1"/>
  <c r="G471" i="1"/>
  <c r="H471" i="1" s="1"/>
  <c r="I471" i="1" s="1"/>
  <c r="J471" i="1" s="1"/>
  <c r="K471" i="1" s="1"/>
  <c r="L471" i="1" s="1"/>
  <c r="M471" i="1" s="1"/>
  <c r="N471" i="1" s="1"/>
  <c r="O471" i="1" s="1"/>
  <c r="P471" i="1" s="1"/>
  <c r="E472" i="1"/>
  <c r="F472" i="1"/>
  <c r="G472" i="1" s="1"/>
  <c r="H472" i="1"/>
  <c r="I472" i="1" s="1"/>
  <c r="J472" i="1" s="1"/>
  <c r="K472" i="1" s="1"/>
  <c r="L472" i="1" s="1"/>
  <c r="M472" i="1" s="1"/>
  <c r="N472" i="1" s="1"/>
  <c r="O472" i="1" s="1"/>
  <c r="P472" i="1" s="1"/>
  <c r="E473" i="1"/>
  <c r="F473" i="1"/>
  <c r="G473" i="1" s="1"/>
  <c r="H473" i="1" s="1"/>
  <c r="I473" i="1" s="1"/>
  <c r="J473" i="1" s="1"/>
  <c r="K473" i="1" s="1"/>
  <c r="L473" i="1" s="1"/>
  <c r="M473" i="1" s="1"/>
  <c r="N473" i="1" s="1"/>
  <c r="O473" i="1" s="1"/>
  <c r="P473" i="1" s="1"/>
  <c r="E474" i="1"/>
  <c r="F474" i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E475" i="1"/>
  <c r="F475" i="1" s="1"/>
  <c r="G475" i="1" s="1"/>
  <c r="H475" i="1" s="1"/>
  <c r="I475" i="1" s="1"/>
  <c r="J475" i="1" s="1"/>
  <c r="K475" i="1" s="1"/>
  <c r="L475" i="1" s="1"/>
  <c r="M475" i="1" s="1"/>
  <c r="N475" i="1" s="1"/>
  <c r="O475" i="1" s="1"/>
  <c r="P475" i="1" s="1"/>
  <c r="E476" i="1"/>
  <c r="F476" i="1" s="1"/>
  <c r="G476" i="1" s="1"/>
  <c r="H476" i="1" s="1"/>
  <c r="I476" i="1" s="1"/>
  <c r="J476" i="1" s="1"/>
  <c r="K476" i="1" s="1"/>
  <c r="L476" i="1" s="1"/>
  <c r="M476" i="1" s="1"/>
  <c r="N476" i="1" s="1"/>
  <c r="O476" i="1" s="1"/>
  <c r="P476" i="1" s="1"/>
  <c r="E477" i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E478" i="1"/>
  <c r="F478" i="1" s="1"/>
  <c r="G478" i="1" s="1"/>
  <c r="H478" i="1"/>
  <c r="I478" i="1" s="1"/>
  <c r="J478" i="1" s="1"/>
  <c r="K478" i="1" s="1"/>
  <c r="L478" i="1" s="1"/>
  <c r="M478" i="1" s="1"/>
  <c r="N478" i="1" s="1"/>
  <c r="O478" i="1" s="1"/>
  <c r="P478" i="1" s="1"/>
  <c r="E479" i="1"/>
  <c r="F479" i="1" s="1"/>
  <c r="G479" i="1" s="1"/>
  <c r="H479" i="1" s="1"/>
  <c r="I479" i="1" s="1"/>
  <c r="J479" i="1" s="1"/>
  <c r="K479" i="1" s="1"/>
  <c r="L479" i="1" s="1"/>
  <c r="M479" i="1" s="1"/>
  <c r="N479" i="1" s="1"/>
  <c r="O479" i="1" s="1"/>
  <c r="P479" i="1" s="1"/>
  <c r="E480" i="1"/>
  <c r="F480" i="1" s="1"/>
  <c r="G480" i="1" s="1"/>
  <c r="H480" i="1"/>
  <c r="I480" i="1" s="1"/>
  <c r="J480" i="1" s="1"/>
  <c r="K480" i="1" s="1"/>
  <c r="L480" i="1" s="1"/>
  <c r="M480" i="1" s="1"/>
  <c r="N480" i="1" s="1"/>
  <c r="O480" i="1" s="1"/>
  <c r="P480" i="1"/>
  <c r="E481" i="1"/>
  <c r="F481" i="1"/>
  <c r="G481" i="1" s="1"/>
  <c r="H481" i="1" s="1"/>
  <c r="I481" i="1" s="1"/>
  <c r="J481" i="1" s="1"/>
  <c r="K481" i="1" s="1"/>
  <c r="L481" i="1"/>
  <c r="M481" i="1" s="1"/>
  <c r="N481" i="1" s="1"/>
  <c r="O481" i="1" s="1"/>
  <c r="P481" i="1" s="1"/>
  <c r="E482" i="1"/>
  <c r="F482" i="1" s="1"/>
  <c r="G482" i="1" s="1"/>
  <c r="H482" i="1"/>
  <c r="I482" i="1" s="1"/>
  <c r="J482" i="1"/>
  <c r="K482" i="1" s="1"/>
  <c r="L482" i="1" s="1"/>
  <c r="M482" i="1" s="1"/>
  <c r="N482" i="1" s="1"/>
  <c r="O482" i="1" s="1"/>
  <c r="P482" i="1" s="1"/>
  <c r="E483" i="1"/>
  <c r="F483" i="1"/>
  <c r="G483" i="1" s="1"/>
  <c r="H483" i="1"/>
  <c r="I483" i="1" s="1"/>
  <c r="J483" i="1" s="1"/>
  <c r="K483" i="1" s="1"/>
  <c r="L483" i="1"/>
  <c r="M483" i="1" s="1"/>
  <c r="N483" i="1" s="1"/>
  <c r="O483" i="1" s="1"/>
  <c r="P483" i="1" s="1"/>
  <c r="E484" i="1"/>
  <c r="F484" i="1" s="1"/>
  <c r="G484" i="1" s="1"/>
  <c r="H484" i="1"/>
  <c r="I484" i="1" s="1"/>
  <c r="J484" i="1" s="1"/>
  <c r="K484" i="1" s="1"/>
  <c r="L484" i="1" s="1"/>
  <c r="M484" i="1" s="1"/>
  <c r="N484" i="1" s="1"/>
  <c r="O484" i="1" s="1"/>
  <c r="P484" i="1"/>
  <c r="E485" i="1"/>
  <c r="F485" i="1"/>
  <c r="G485" i="1" s="1"/>
  <c r="H485" i="1" s="1"/>
  <c r="I485" i="1" s="1"/>
  <c r="J485" i="1" s="1"/>
  <c r="K485" i="1" s="1"/>
  <c r="L485" i="1" s="1"/>
  <c r="M485" i="1" s="1"/>
  <c r="N485" i="1"/>
  <c r="O485" i="1" s="1"/>
  <c r="P485" i="1" s="1"/>
  <c r="E486" i="1"/>
  <c r="F486" i="1" s="1"/>
  <c r="G486" i="1" s="1"/>
  <c r="H486" i="1" s="1"/>
  <c r="I486" i="1" s="1"/>
  <c r="J486" i="1" s="1"/>
  <c r="K486" i="1" s="1"/>
  <c r="L486" i="1" s="1"/>
  <c r="M486" i="1" s="1"/>
  <c r="N486" i="1" s="1"/>
  <c r="O486" i="1" s="1"/>
  <c r="P486" i="1" s="1"/>
  <c r="E487" i="1"/>
  <c r="F487" i="1"/>
  <c r="G487" i="1" s="1"/>
  <c r="H487" i="1" s="1"/>
  <c r="I487" i="1" s="1"/>
  <c r="J487" i="1" s="1"/>
  <c r="K487" i="1" s="1"/>
  <c r="L487" i="1"/>
  <c r="M487" i="1" s="1"/>
  <c r="N487" i="1" s="1"/>
  <c r="O487" i="1" s="1"/>
  <c r="P487" i="1" s="1"/>
  <c r="E488" i="1"/>
  <c r="F488" i="1" s="1"/>
  <c r="G488" i="1" s="1"/>
  <c r="H488" i="1"/>
  <c r="I488" i="1" s="1"/>
  <c r="J488" i="1"/>
  <c r="K488" i="1" s="1"/>
  <c r="L488" i="1" s="1"/>
  <c r="M488" i="1" s="1"/>
  <c r="N488" i="1" s="1"/>
  <c r="O488" i="1" s="1"/>
  <c r="P488" i="1" s="1"/>
  <c r="E489" i="1"/>
  <c r="F489" i="1"/>
  <c r="G489" i="1" s="1"/>
  <c r="H489" i="1"/>
  <c r="I489" i="1" s="1"/>
  <c r="J489" i="1" s="1"/>
  <c r="K489" i="1" s="1"/>
  <c r="L489" i="1" s="1"/>
  <c r="M489" i="1" s="1"/>
  <c r="N489" i="1" s="1"/>
  <c r="O489" i="1" s="1"/>
  <c r="P489" i="1" s="1"/>
  <c r="E490" i="1"/>
  <c r="F490" i="1" s="1"/>
  <c r="G490" i="1" s="1"/>
  <c r="H490" i="1"/>
  <c r="I490" i="1" s="1"/>
  <c r="J490" i="1" s="1"/>
  <c r="K490" i="1" s="1"/>
  <c r="L490" i="1" s="1"/>
  <c r="M490" i="1" s="1"/>
  <c r="N490" i="1" s="1"/>
  <c r="O490" i="1" s="1"/>
  <c r="P490" i="1" s="1"/>
  <c r="E491" i="1"/>
  <c r="F491" i="1"/>
  <c r="G491" i="1" s="1"/>
  <c r="H491" i="1" s="1"/>
  <c r="I491" i="1"/>
  <c r="J491" i="1" s="1"/>
  <c r="K491" i="1" s="1"/>
  <c r="L491" i="1" s="1"/>
  <c r="M491" i="1" s="1"/>
  <c r="N491" i="1" s="1"/>
  <c r="O491" i="1" s="1"/>
  <c r="P491" i="1" s="1"/>
  <c r="E492" i="1"/>
  <c r="F492" i="1" s="1"/>
  <c r="G492" i="1" s="1"/>
  <c r="H492" i="1"/>
  <c r="I492" i="1"/>
  <c r="J492" i="1" s="1"/>
  <c r="K492" i="1" s="1"/>
  <c r="L492" i="1" s="1"/>
  <c r="M492" i="1" s="1"/>
  <c r="N492" i="1" s="1"/>
  <c r="O492" i="1" s="1"/>
  <c r="P492" i="1" s="1"/>
  <c r="E493" i="1"/>
  <c r="F493" i="1"/>
  <c r="G493" i="1"/>
  <c r="H493" i="1" s="1"/>
  <c r="I493" i="1" s="1"/>
  <c r="J493" i="1" s="1"/>
  <c r="K493" i="1" s="1"/>
  <c r="L493" i="1"/>
  <c r="M493" i="1" s="1"/>
  <c r="N493" i="1" s="1"/>
  <c r="O493" i="1" s="1"/>
  <c r="P493" i="1" s="1"/>
  <c r="E494" i="1"/>
  <c r="F494" i="1" s="1"/>
  <c r="G494" i="1" s="1"/>
  <c r="H494" i="1"/>
  <c r="I494" i="1" s="1"/>
  <c r="J494" i="1" s="1"/>
  <c r="K494" i="1" s="1"/>
  <c r="L494" i="1" s="1"/>
  <c r="M494" i="1" s="1"/>
  <c r="N494" i="1" s="1"/>
  <c r="O494" i="1" s="1"/>
  <c r="P494" i="1" s="1"/>
  <c r="E495" i="1"/>
  <c r="F495" i="1" s="1"/>
  <c r="G495" i="1" s="1"/>
  <c r="H495" i="1"/>
  <c r="I495" i="1" s="1"/>
  <c r="J495" i="1" s="1"/>
  <c r="K495" i="1" s="1"/>
  <c r="L495" i="1" s="1"/>
  <c r="M495" i="1" s="1"/>
  <c r="N495" i="1" s="1"/>
  <c r="O495" i="1" s="1"/>
  <c r="P495" i="1"/>
  <c r="E496" i="1"/>
  <c r="F496" i="1" s="1"/>
  <c r="G496" i="1" s="1"/>
  <c r="H496" i="1"/>
  <c r="I496" i="1" s="1"/>
  <c r="J496" i="1" s="1"/>
  <c r="K496" i="1" s="1"/>
  <c r="L496" i="1" s="1"/>
  <c r="M496" i="1" s="1"/>
  <c r="N496" i="1" s="1"/>
  <c r="O496" i="1" s="1"/>
  <c r="P496" i="1" s="1"/>
  <c r="E497" i="1"/>
  <c r="F497" i="1"/>
  <c r="G497" i="1" s="1"/>
  <c r="H497" i="1" s="1"/>
  <c r="I497" i="1" s="1"/>
  <c r="J497" i="1" s="1"/>
  <c r="K497" i="1" s="1"/>
  <c r="L497" i="1" s="1"/>
  <c r="M497" i="1" s="1"/>
  <c r="N497" i="1" s="1"/>
  <c r="O497" i="1" s="1"/>
  <c r="P497" i="1" s="1"/>
  <c r="E498" i="1"/>
  <c r="F498" i="1" s="1"/>
  <c r="G498" i="1" s="1"/>
  <c r="H498" i="1"/>
  <c r="I498" i="1" s="1"/>
  <c r="J498" i="1"/>
  <c r="K498" i="1" s="1"/>
  <c r="L498" i="1" s="1"/>
  <c r="M498" i="1" s="1"/>
  <c r="N498" i="1" s="1"/>
  <c r="O498" i="1" s="1"/>
  <c r="P498" i="1" s="1"/>
  <c r="E499" i="1"/>
  <c r="F499" i="1"/>
  <c r="G499" i="1" s="1"/>
  <c r="H499" i="1"/>
  <c r="I499" i="1" s="1"/>
  <c r="J499" i="1" s="1"/>
  <c r="K499" i="1" s="1"/>
  <c r="L499" i="1"/>
  <c r="M499" i="1" s="1"/>
  <c r="N499" i="1" s="1"/>
  <c r="O499" i="1" s="1"/>
  <c r="P499" i="1" s="1"/>
  <c r="E500" i="1"/>
  <c r="F500" i="1" s="1"/>
  <c r="G500" i="1" s="1"/>
  <c r="H500" i="1"/>
  <c r="I500" i="1" s="1"/>
  <c r="J500" i="1" s="1"/>
  <c r="K500" i="1" s="1"/>
  <c r="L500" i="1" s="1"/>
  <c r="M500" i="1" s="1"/>
  <c r="N500" i="1" s="1"/>
  <c r="O500" i="1" s="1"/>
  <c r="P500" i="1" s="1"/>
  <c r="E501" i="1"/>
  <c r="F501" i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E502" i="1"/>
  <c r="F502" i="1" s="1"/>
  <c r="G502" i="1" s="1"/>
  <c r="H502" i="1" s="1"/>
  <c r="I502" i="1" s="1"/>
  <c r="J502" i="1" s="1"/>
  <c r="K502" i="1" s="1"/>
  <c r="L502" i="1" s="1"/>
  <c r="M502" i="1" s="1"/>
  <c r="N502" i="1" s="1"/>
  <c r="O502" i="1" s="1"/>
  <c r="P502" i="1"/>
  <c r="E503" i="1"/>
  <c r="F503" i="1"/>
  <c r="G503" i="1" s="1"/>
  <c r="H503" i="1" s="1"/>
  <c r="I503" i="1" s="1"/>
  <c r="J503" i="1" s="1"/>
  <c r="K503" i="1" s="1"/>
  <c r="L503" i="1"/>
  <c r="M503" i="1" s="1"/>
  <c r="N503" i="1" s="1"/>
  <c r="O503" i="1" s="1"/>
  <c r="P503" i="1" s="1"/>
  <c r="E504" i="1"/>
  <c r="F504" i="1" s="1"/>
  <c r="G504" i="1" s="1"/>
  <c r="H504" i="1"/>
  <c r="I504" i="1" s="1"/>
  <c r="J504" i="1"/>
  <c r="K504" i="1" s="1"/>
  <c r="L504" i="1" s="1"/>
  <c r="M504" i="1"/>
  <c r="N504" i="1" s="1"/>
  <c r="O504" i="1" s="1"/>
  <c r="P504" i="1" s="1"/>
  <c r="E505" i="1"/>
  <c r="F505" i="1"/>
  <c r="G505" i="1" s="1"/>
  <c r="H505" i="1"/>
  <c r="I505" i="1" s="1"/>
  <c r="J505" i="1" s="1"/>
  <c r="K505" i="1" s="1"/>
  <c r="L505" i="1" s="1"/>
  <c r="M505" i="1" s="1"/>
  <c r="N505" i="1" s="1"/>
  <c r="O505" i="1" s="1"/>
  <c r="P505" i="1" s="1"/>
  <c r="E506" i="1"/>
  <c r="F506" i="1" s="1"/>
  <c r="G506" i="1" s="1"/>
  <c r="H506" i="1"/>
  <c r="I506" i="1" s="1"/>
  <c r="J506" i="1" s="1"/>
  <c r="K506" i="1" s="1"/>
  <c r="L506" i="1" s="1"/>
  <c r="M506" i="1" s="1"/>
  <c r="N506" i="1" s="1"/>
  <c r="O506" i="1" s="1"/>
  <c r="P506" i="1" s="1"/>
  <c r="E507" i="1"/>
  <c r="F507" i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E508" i="1"/>
  <c r="F508" i="1" s="1"/>
  <c r="G508" i="1" s="1"/>
  <c r="H508" i="1"/>
  <c r="I508" i="1"/>
  <c r="J508" i="1" s="1"/>
  <c r="K508" i="1" s="1"/>
  <c r="L508" i="1" s="1"/>
  <c r="M508" i="1" s="1"/>
  <c r="N508" i="1" s="1"/>
  <c r="O508" i="1" s="1"/>
  <c r="P508" i="1" s="1"/>
  <c r="E509" i="1"/>
  <c r="F509" i="1"/>
  <c r="G509" i="1"/>
  <c r="H509" i="1" s="1"/>
  <c r="I509" i="1" s="1"/>
  <c r="J509" i="1" s="1"/>
  <c r="K509" i="1" s="1"/>
  <c r="L509" i="1"/>
  <c r="M509" i="1" s="1"/>
  <c r="N509" i="1" s="1"/>
  <c r="O509" i="1" s="1"/>
  <c r="P509" i="1" s="1"/>
  <c r="E510" i="1"/>
  <c r="F510" i="1" s="1"/>
  <c r="G510" i="1" s="1"/>
  <c r="H510" i="1"/>
  <c r="I510" i="1" s="1"/>
  <c r="J510" i="1" s="1"/>
  <c r="K510" i="1" s="1"/>
  <c r="L510" i="1" s="1"/>
  <c r="M510" i="1" s="1"/>
  <c r="N510" i="1" s="1"/>
  <c r="O510" i="1" s="1"/>
  <c r="P510" i="1" s="1"/>
  <c r="E511" i="1"/>
  <c r="F511" i="1"/>
  <c r="G511" i="1" s="1"/>
  <c r="H511" i="1" s="1"/>
  <c r="I511" i="1" s="1"/>
  <c r="J511" i="1" s="1"/>
  <c r="K511" i="1" s="1"/>
  <c r="L511" i="1" s="1"/>
  <c r="M511" i="1" s="1"/>
  <c r="N511" i="1" s="1"/>
  <c r="O511" i="1" s="1"/>
  <c r="P511" i="1" s="1"/>
  <c r="E512" i="1"/>
  <c r="F512" i="1" s="1"/>
  <c r="G512" i="1"/>
  <c r="H512" i="1" s="1"/>
  <c r="I512" i="1" s="1"/>
  <c r="J512" i="1"/>
  <c r="K512" i="1" s="1"/>
  <c r="L512" i="1" s="1"/>
  <c r="M512" i="1" s="1"/>
  <c r="N512" i="1" s="1"/>
  <c r="O512" i="1" s="1"/>
  <c r="P512" i="1" s="1"/>
  <c r="E513" i="1"/>
  <c r="F513" i="1" s="1"/>
  <c r="G513" i="1"/>
  <c r="H513" i="1" s="1"/>
  <c r="I513" i="1" s="1"/>
  <c r="J513" i="1" s="1"/>
  <c r="K513" i="1" s="1"/>
  <c r="L513" i="1" s="1"/>
  <c r="M513" i="1" s="1"/>
  <c r="N513" i="1" s="1"/>
  <c r="O513" i="1" s="1"/>
  <c r="P513" i="1"/>
  <c r="E514" i="1"/>
  <c r="F514" i="1" s="1"/>
  <c r="G514" i="1"/>
  <c r="H514" i="1" s="1"/>
  <c r="I514" i="1" s="1"/>
  <c r="J514" i="1"/>
  <c r="K514" i="1" s="1"/>
  <c r="L514" i="1" s="1"/>
  <c r="M514" i="1" s="1"/>
  <c r="N514" i="1" s="1"/>
  <c r="O514" i="1" s="1"/>
  <c r="P514" i="1" s="1"/>
  <c r="E515" i="1"/>
  <c r="F515" i="1"/>
  <c r="G515" i="1" s="1"/>
  <c r="H515" i="1" s="1"/>
  <c r="I515" i="1" s="1"/>
  <c r="J515" i="1" s="1"/>
  <c r="K515" i="1" s="1"/>
  <c r="L515" i="1" s="1"/>
  <c r="M515" i="1" s="1"/>
  <c r="N515" i="1" s="1"/>
  <c r="O515" i="1"/>
  <c r="P515" i="1" s="1"/>
  <c r="E516" i="1"/>
  <c r="F516" i="1" s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E517" i="1"/>
  <c r="F517" i="1"/>
  <c r="G517" i="1" s="1"/>
  <c r="H517" i="1" s="1"/>
  <c r="I517" i="1" s="1"/>
  <c r="J517" i="1" s="1"/>
  <c r="K517" i="1" s="1"/>
  <c r="L517" i="1" s="1"/>
  <c r="M517" i="1" s="1"/>
  <c r="N517" i="1" s="1"/>
  <c r="O517" i="1" s="1"/>
  <c r="P517" i="1" s="1"/>
  <c r="E518" i="1"/>
  <c r="F518" i="1" s="1"/>
  <c r="G518" i="1"/>
  <c r="H518" i="1"/>
  <c r="I518" i="1" s="1"/>
  <c r="J518" i="1" s="1"/>
  <c r="K518" i="1" s="1"/>
  <c r="L518" i="1" s="1"/>
  <c r="M518" i="1"/>
  <c r="N518" i="1" s="1"/>
  <c r="O518" i="1" s="1"/>
  <c r="P518" i="1" s="1"/>
  <c r="E519" i="1"/>
  <c r="F519" i="1" s="1"/>
  <c r="G519" i="1" s="1"/>
  <c r="H519" i="1"/>
  <c r="I519" i="1" s="1"/>
  <c r="J519" i="1" s="1"/>
  <c r="K519" i="1" s="1"/>
  <c r="L519" i="1" s="1"/>
  <c r="M519" i="1" s="1"/>
  <c r="N519" i="1" s="1"/>
  <c r="O519" i="1" s="1"/>
  <c r="P519" i="1" s="1"/>
  <c r="E520" i="1"/>
  <c r="F520" i="1" s="1"/>
  <c r="G520" i="1" s="1"/>
  <c r="H520" i="1"/>
  <c r="I520" i="1" s="1"/>
  <c r="J520" i="1" s="1"/>
  <c r="K520" i="1" s="1"/>
  <c r="L520" i="1" s="1"/>
  <c r="M520" i="1" s="1"/>
  <c r="N520" i="1" s="1"/>
  <c r="O520" i="1" s="1"/>
  <c r="P520" i="1" s="1"/>
  <c r="E521" i="1"/>
  <c r="F521" i="1" s="1"/>
  <c r="G521" i="1" s="1"/>
  <c r="H521" i="1"/>
  <c r="I521" i="1" s="1"/>
  <c r="J521" i="1" s="1"/>
  <c r="K521" i="1" s="1"/>
  <c r="L521" i="1" s="1"/>
  <c r="M521" i="1" s="1"/>
  <c r="N521" i="1" s="1"/>
  <c r="O521" i="1" s="1"/>
  <c r="P521" i="1" s="1"/>
  <c r="E522" i="1"/>
  <c r="F522" i="1" s="1"/>
  <c r="G522" i="1" s="1"/>
  <c r="H522" i="1" s="1"/>
  <c r="I522" i="1" s="1"/>
  <c r="J522" i="1" s="1"/>
  <c r="K522" i="1" s="1"/>
  <c r="L522" i="1" s="1"/>
  <c r="M522" i="1" s="1"/>
  <c r="N522" i="1" s="1"/>
  <c r="O522" i="1" s="1"/>
  <c r="P522" i="1" s="1"/>
  <c r="E523" i="1"/>
  <c r="F523" i="1"/>
  <c r="G523" i="1"/>
  <c r="H523" i="1" s="1"/>
  <c r="I523" i="1" s="1"/>
  <c r="J523" i="1" s="1"/>
  <c r="K523" i="1" s="1"/>
  <c r="L523" i="1" s="1"/>
  <c r="M523" i="1"/>
  <c r="N523" i="1" s="1"/>
  <c r="O523" i="1" s="1"/>
  <c r="P523" i="1" s="1"/>
  <c r="E524" i="1"/>
  <c r="F524" i="1" s="1"/>
  <c r="G524" i="1" s="1"/>
  <c r="H524" i="1"/>
  <c r="I524" i="1" s="1"/>
  <c r="J524" i="1" s="1"/>
  <c r="K524" i="1" s="1"/>
  <c r="L524" i="1" s="1"/>
  <c r="M524" i="1" s="1"/>
  <c r="N524" i="1" s="1"/>
  <c r="O524" i="1" s="1"/>
  <c r="P524" i="1" s="1"/>
  <c r="E525" i="1"/>
  <c r="F525" i="1" s="1"/>
  <c r="G525" i="1" s="1"/>
  <c r="H525" i="1" s="1"/>
  <c r="I525" i="1" s="1"/>
  <c r="J525" i="1" s="1"/>
  <c r="K525" i="1" s="1"/>
  <c r="L525" i="1" s="1"/>
  <c r="M525" i="1" s="1"/>
  <c r="N525" i="1" s="1"/>
  <c r="O525" i="1" s="1"/>
  <c r="P525" i="1" s="1"/>
  <c r="E526" i="1"/>
  <c r="F526" i="1" s="1"/>
  <c r="G526" i="1"/>
  <c r="H526" i="1" s="1"/>
  <c r="I526" i="1" s="1"/>
  <c r="J526" i="1" s="1"/>
  <c r="K526" i="1" s="1"/>
  <c r="L526" i="1" s="1"/>
  <c r="M526" i="1" s="1"/>
  <c r="N526" i="1" s="1"/>
  <c r="O526" i="1" s="1"/>
  <c r="P526" i="1" s="1"/>
  <c r="E527" i="1"/>
  <c r="F527" i="1" s="1"/>
  <c r="G527" i="1" s="1"/>
  <c r="H527" i="1" s="1"/>
  <c r="I527" i="1" s="1"/>
  <c r="J527" i="1" s="1"/>
  <c r="K527" i="1" s="1"/>
  <c r="L527" i="1" s="1"/>
  <c r="M527" i="1" s="1"/>
  <c r="N527" i="1" s="1"/>
  <c r="O527" i="1" s="1"/>
  <c r="P527" i="1" s="1"/>
  <c r="E528" i="1"/>
  <c r="F528" i="1" s="1"/>
  <c r="G528" i="1"/>
  <c r="H528" i="1" s="1"/>
  <c r="I528" i="1" s="1"/>
  <c r="J528" i="1" s="1"/>
  <c r="K528" i="1" s="1"/>
  <c r="L528" i="1" s="1"/>
  <c r="M528" i="1" s="1"/>
  <c r="N528" i="1" s="1"/>
  <c r="O528" i="1"/>
  <c r="P528" i="1" s="1"/>
  <c r="E529" i="1"/>
  <c r="F529" i="1" s="1"/>
  <c r="G529" i="1" s="1"/>
  <c r="H529" i="1" s="1"/>
  <c r="I529" i="1" s="1"/>
  <c r="J529" i="1" s="1"/>
  <c r="K529" i="1" s="1"/>
  <c r="L529" i="1" s="1"/>
  <c r="M529" i="1" s="1"/>
  <c r="N529" i="1" s="1"/>
  <c r="O529" i="1" s="1"/>
  <c r="P529" i="1" s="1"/>
  <c r="E530" i="1"/>
  <c r="F530" i="1" s="1"/>
  <c r="G530" i="1" s="1"/>
  <c r="H530" i="1" s="1"/>
  <c r="I530" i="1" s="1"/>
  <c r="J530" i="1" s="1"/>
  <c r="K530" i="1" s="1"/>
  <c r="L530" i="1" s="1"/>
  <c r="M530" i="1" s="1"/>
  <c r="N530" i="1" s="1"/>
  <c r="O530" i="1" s="1"/>
  <c r="P530" i="1" s="1"/>
  <c r="E531" i="1"/>
  <c r="F531" i="1"/>
  <c r="G531" i="1" s="1"/>
  <c r="H531" i="1"/>
  <c r="I531" i="1" s="1"/>
  <c r="J531" i="1" s="1"/>
  <c r="K531" i="1" s="1"/>
  <c r="L531" i="1" s="1"/>
  <c r="M531" i="1" s="1"/>
  <c r="N531" i="1" s="1"/>
  <c r="O531" i="1" s="1"/>
  <c r="P531" i="1"/>
  <c r="E532" i="1"/>
  <c r="F532" i="1" s="1"/>
  <c r="G532" i="1"/>
  <c r="H532" i="1" s="1"/>
  <c r="I532" i="1"/>
  <c r="J532" i="1" s="1"/>
  <c r="K532" i="1" s="1"/>
  <c r="L532" i="1" s="1"/>
  <c r="M532" i="1" s="1"/>
  <c r="N532" i="1" s="1"/>
  <c r="O532" i="1" s="1"/>
  <c r="P532" i="1" s="1"/>
  <c r="E533" i="1"/>
  <c r="F533" i="1" s="1"/>
  <c r="G533" i="1" s="1"/>
  <c r="H533" i="1" s="1"/>
  <c r="I533" i="1" s="1"/>
  <c r="J533" i="1" s="1"/>
  <c r="K533" i="1" s="1"/>
  <c r="L533" i="1" s="1"/>
  <c r="M533" i="1" s="1"/>
  <c r="N533" i="1" s="1"/>
  <c r="O533" i="1" s="1"/>
  <c r="P533" i="1" s="1"/>
  <c r="E534" i="1"/>
  <c r="F534" i="1" s="1"/>
  <c r="G534" i="1"/>
  <c r="H534" i="1"/>
  <c r="I534" i="1" s="1"/>
  <c r="J534" i="1" s="1"/>
  <c r="K534" i="1" s="1"/>
  <c r="L534" i="1" s="1"/>
  <c r="M534" i="1" s="1"/>
  <c r="N534" i="1" s="1"/>
  <c r="O534" i="1" s="1"/>
  <c r="P534" i="1" s="1"/>
  <c r="E535" i="1"/>
  <c r="F535" i="1"/>
  <c r="G535" i="1" s="1"/>
  <c r="H535" i="1"/>
  <c r="I535" i="1" s="1"/>
  <c r="J535" i="1" s="1"/>
  <c r="K535" i="1" s="1"/>
  <c r="L535" i="1" s="1"/>
  <c r="M535" i="1" s="1"/>
  <c r="N535" i="1" s="1"/>
  <c r="O535" i="1" s="1"/>
  <c r="P535" i="1" s="1"/>
  <c r="E536" i="1"/>
  <c r="F536" i="1" s="1"/>
  <c r="G536" i="1"/>
  <c r="H536" i="1" s="1"/>
  <c r="I536" i="1" s="1"/>
  <c r="J536" i="1" s="1"/>
  <c r="K536" i="1" s="1"/>
  <c r="L536" i="1" s="1"/>
  <c r="M536" i="1" s="1"/>
  <c r="N536" i="1" s="1"/>
  <c r="O536" i="1" s="1"/>
  <c r="P536" i="1" s="1"/>
  <c r="E537" i="1"/>
  <c r="F537" i="1" s="1"/>
  <c r="G537" i="1" s="1"/>
  <c r="H537" i="1"/>
  <c r="I537" i="1" s="1"/>
  <c r="J537" i="1" s="1"/>
  <c r="K537" i="1" s="1"/>
  <c r="L537" i="1" s="1"/>
  <c r="M537" i="1" s="1"/>
  <c r="N537" i="1" s="1"/>
  <c r="O537" i="1" s="1"/>
  <c r="P537" i="1" s="1"/>
  <c r="E538" i="1"/>
  <c r="F538" i="1" s="1"/>
  <c r="G538" i="1"/>
  <c r="H538" i="1" s="1"/>
  <c r="I538" i="1"/>
  <c r="J538" i="1" s="1"/>
  <c r="K538" i="1" s="1"/>
  <c r="L538" i="1" s="1"/>
  <c r="M538" i="1" s="1"/>
  <c r="N538" i="1" s="1"/>
  <c r="O538" i="1"/>
  <c r="P538" i="1" s="1"/>
  <c r="E539" i="1"/>
  <c r="F539" i="1" s="1"/>
  <c r="G539" i="1" s="1"/>
  <c r="H539" i="1" s="1"/>
  <c r="I539" i="1" s="1"/>
  <c r="J539" i="1" s="1"/>
  <c r="K539" i="1" s="1"/>
  <c r="L539" i="1" s="1"/>
  <c r="M539" i="1" s="1"/>
  <c r="N539" i="1" s="1"/>
  <c r="O539" i="1" s="1"/>
  <c r="P539" i="1" s="1"/>
  <c r="E540" i="1"/>
  <c r="F540" i="1" s="1"/>
  <c r="G540" i="1" s="1"/>
  <c r="H540" i="1" s="1"/>
  <c r="I540" i="1" s="1"/>
  <c r="J540" i="1" s="1"/>
  <c r="K540" i="1" s="1"/>
  <c r="L540" i="1" s="1"/>
  <c r="M540" i="1" s="1"/>
  <c r="N540" i="1" s="1"/>
  <c r="O540" i="1" s="1"/>
  <c r="P540" i="1" s="1"/>
  <c r="E541" i="1"/>
  <c r="F541" i="1" s="1"/>
  <c r="G541" i="1"/>
  <c r="H541" i="1" s="1"/>
  <c r="I541" i="1" s="1"/>
  <c r="J541" i="1" s="1"/>
  <c r="K541" i="1" s="1"/>
  <c r="L541" i="1" s="1"/>
  <c r="M541" i="1" s="1"/>
  <c r="N541" i="1" s="1"/>
  <c r="O541" i="1" s="1"/>
  <c r="P541" i="1" s="1"/>
  <c r="E542" i="1"/>
  <c r="F542" i="1" s="1"/>
  <c r="G542" i="1" s="1"/>
  <c r="H542" i="1"/>
  <c r="I542" i="1" s="1"/>
  <c r="J542" i="1" s="1"/>
  <c r="K542" i="1" s="1"/>
  <c r="L542" i="1" s="1"/>
  <c r="M542" i="1" s="1"/>
  <c r="N542" i="1" s="1"/>
  <c r="O542" i="1" s="1"/>
  <c r="P542" i="1"/>
  <c r="E543" i="1"/>
  <c r="F543" i="1"/>
  <c r="G543" i="1" s="1"/>
  <c r="H543" i="1" s="1"/>
  <c r="I543" i="1"/>
  <c r="J543" i="1" s="1"/>
  <c r="K543" i="1" s="1"/>
  <c r="L543" i="1" s="1"/>
  <c r="M543" i="1" s="1"/>
  <c r="N543" i="1" s="1"/>
  <c r="O543" i="1" s="1"/>
  <c r="P543" i="1" s="1"/>
  <c r="E544" i="1"/>
  <c r="F544" i="1" s="1"/>
  <c r="G544" i="1" s="1"/>
  <c r="H544" i="1" s="1"/>
  <c r="I544" i="1" s="1"/>
  <c r="J544" i="1" s="1"/>
  <c r="K544" i="1" s="1"/>
  <c r="L544" i="1" s="1"/>
  <c r="M544" i="1" s="1"/>
  <c r="N544" i="1" s="1"/>
  <c r="O544" i="1" s="1"/>
  <c r="P544" i="1" s="1"/>
  <c r="E545" i="1"/>
  <c r="F545" i="1"/>
  <c r="G545" i="1" s="1"/>
  <c r="H545" i="1"/>
  <c r="I545" i="1" s="1"/>
  <c r="J545" i="1" s="1"/>
  <c r="K545" i="1" s="1"/>
  <c r="L545" i="1" s="1"/>
  <c r="M545" i="1" s="1"/>
  <c r="N545" i="1" s="1"/>
  <c r="O545" i="1" s="1"/>
  <c r="P545" i="1" s="1"/>
  <c r="E546" i="1"/>
  <c r="F546" i="1" s="1"/>
  <c r="G546" i="1"/>
  <c r="H546" i="1" s="1"/>
  <c r="I546" i="1" s="1"/>
  <c r="J546" i="1"/>
  <c r="K546" i="1" s="1"/>
  <c r="L546" i="1" s="1"/>
  <c r="M546" i="1" s="1"/>
  <c r="N546" i="1" s="1"/>
  <c r="O546" i="1" s="1"/>
  <c r="P546" i="1" s="1"/>
  <c r="E547" i="1"/>
  <c r="F547" i="1"/>
  <c r="G547" i="1"/>
  <c r="H547" i="1" s="1"/>
  <c r="I547" i="1" s="1"/>
  <c r="J547" i="1" s="1"/>
  <c r="K547" i="1" s="1"/>
  <c r="L547" i="1" s="1"/>
  <c r="M547" i="1" s="1"/>
  <c r="N547" i="1" s="1"/>
  <c r="O547" i="1" s="1"/>
  <c r="P547" i="1" s="1"/>
  <c r="E548" i="1"/>
  <c r="F548" i="1" s="1"/>
  <c r="G548" i="1" s="1"/>
  <c r="H548" i="1"/>
  <c r="I548" i="1" s="1"/>
  <c r="J548" i="1" s="1"/>
  <c r="K548" i="1" s="1"/>
  <c r="L548" i="1" s="1"/>
  <c r="M548" i="1" s="1"/>
  <c r="N548" i="1" s="1"/>
  <c r="O548" i="1" s="1"/>
  <c r="P548" i="1" s="1"/>
  <c r="E549" i="1"/>
  <c r="F549" i="1"/>
  <c r="G549" i="1" s="1"/>
  <c r="H549" i="1" s="1"/>
  <c r="I549" i="1"/>
  <c r="J549" i="1" s="1"/>
  <c r="K549" i="1" s="1"/>
  <c r="L549" i="1" s="1"/>
  <c r="M549" i="1" s="1"/>
  <c r="N549" i="1"/>
  <c r="O549" i="1" s="1"/>
  <c r="P549" i="1" s="1"/>
  <c r="E550" i="1"/>
  <c r="F550" i="1" s="1"/>
  <c r="G550" i="1"/>
  <c r="H550" i="1" s="1"/>
  <c r="I550" i="1" s="1"/>
  <c r="J550" i="1" s="1"/>
  <c r="K550" i="1" s="1"/>
  <c r="L550" i="1" s="1"/>
  <c r="M550" i="1" s="1"/>
  <c r="N550" i="1" s="1"/>
  <c r="O550" i="1" s="1"/>
  <c r="P550" i="1" s="1"/>
  <c r="E551" i="1"/>
  <c r="F551" i="1" s="1"/>
  <c r="G551" i="1"/>
  <c r="H551" i="1" s="1"/>
  <c r="I551" i="1" s="1"/>
  <c r="J551" i="1" s="1"/>
  <c r="K551" i="1" s="1"/>
  <c r="L551" i="1" s="1"/>
  <c r="M551" i="1" s="1"/>
  <c r="N551" i="1" s="1"/>
  <c r="O551" i="1"/>
  <c r="P551" i="1" s="1"/>
  <c r="E552" i="1"/>
  <c r="F552" i="1" s="1"/>
  <c r="G552" i="1" s="1"/>
  <c r="H552" i="1"/>
  <c r="I552" i="1" s="1"/>
  <c r="J552" i="1" s="1"/>
  <c r="K552" i="1"/>
  <c r="L552" i="1" s="1"/>
  <c r="M552" i="1" s="1"/>
  <c r="N552" i="1" s="1"/>
  <c r="O552" i="1" s="1"/>
  <c r="P552" i="1" s="1"/>
  <c r="E553" i="1"/>
  <c r="F553" i="1" s="1"/>
  <c r="G553" i="1"/>
  <c r="H553" i="1" s="1"/>
  <c r="I553" i="1"/>
  <c r="J553" i="1" s="1"/>
  <c r="K553" i="1" s="1"/>
  <c r="L553" i="1" s="1"/>
  <c r="M553" i="1" s="1"/>
  <c r="N553" i="1" s="1"/>
  <c r="O553" i="1" s="1"/>
  <c r="P553" i="1" s="1"/>
  <c r="E554" i="1"/>
  <c r="F554" i="1" s="1"/>
  <c r="G554" i="1" s="1"/>
  <c r="H554" i="1" s="1"/>
  <c r="I554" i="1" s="1"/>
  <c r="J554" i="1" s="1"/>
  <c r="K554" i="1" s="1"/>
  <c r="L554" i="1" s="1"/>
  <c r="M554" i="1" s="1"/>
  <c r="N554" i="1" s="1"/>
  <c r="O554" i="1" s="1"/>
  <c r="P554" i="1" s="1"/>
  <c r="E555" i="1"/>
  <c r="F555" i="1"/>
  <c r="G555" i="1" s="1"/>
  <c r="H555" i="1"/>
  <c r="I555" i="1" s="1"/>
  <c r="J555" i="1" s="1"/>
  <c r="K555" i="1" s="1"/>
  <c r="L555" i="1"/>
  <c r="M555" i="1" s="1"/>
  <c r="N555" i="1" s="1"/>
  <c r="O555" i="1" s="1"/>
  <c r="P555" i="1" s="1"/>
  <c r="E556" i="1"/>
  <c r="F556" i="1" s="1"/>
  <c r="G556" i="1" s="1"/>
  <c r="H556" i="1"/>
  <c r="I556" i="1" s="1"/>
  <c r="J556" i="1"/>
  <c r="K556" i="1" s="1"/>
  <c r="L556" i="1" s="1"/>
  <c r="M556" i="1" s="1"/>
  <c r="N556" i="1" s="1"/>
  <c r="O556" i="1" s="1"/>
  <c r="P556" i="1" s="1"/>
  <c r="E557" i="1"/>
  <c r="F557" i="1"/>
  <c r="G557" i="1" s="1"/>
  <c r="H557" i="1"/>
  <c r="I557" i="1" s="1"/>
  <c r="J557" i="1" s="1"/>
  <c r="K557" i="1" s="1"/>
  <c r="L557" i="1" s="1"/>
  <c r="M557" i="1" s="1"/>
  <c r="N557" i="1" s="1"/>
  <c r="O557" i="1" s="1"/>
  <c r="P557" i="1" s="1"/>
  <c r="E558" i="1"/>
  <c r="F558" i="1" s="1"/>
  <c r="G558" i="1"/>
  <c r="H558" i="1" s="1"/>
  <c r="I558" i="1"/>
  <c r="J558" i="1" s="1"/>
  <c r="K558" i="1" s="1"/>
  <c r="L558" i="1" s="1"/>
  <c r="M558" i="1" s="1"/>
  <c r="N558" i="1" s="1"/>
  <c r="O558" i="1" s="1"/>
  <c r="P558" i="1" s="1"/>
  <c r="E559" i="1"/>
  <c r="F559" i="1" s="1"/>
  <c r="G559" i="1" s="1"/>
  <c r="H559" i="1" s="1"/>
  <c r="I559" i="1" s="1"/>
  <c r="J559" i="1" s="1"/>
  <c r="K559" i="1"/>
  <c r="L559" i="1" s="1"/>
  <c r="M559" i="1" s="1"/>
  <c r="N559" i="1" s="1"/>
  <c r="O559" i="1" s="1"/>
  <c r="P559" i="1" s="1"/>
  <c r="E560" i="1"/>
  <c r="F560" i="1" s="1"/>
  <c r="G560" i="1"/>
  <c r="H560" i="1" s="1"/>
  <c r="I560" i="1"/>
  <c r="J560" i="1" s="1"/>
  <c r="K560" i="1" s="1"/>
  <c r="L560" i="1" s="1"/>
  <c r="M560" i="1" s="1"/>
  <c r="N560" i="1" s="1"/>
  <c r="O560" i="1" s="1"/>
  <c r="P560" i="1" s="1"/>
  <c r="E561" i="1"/>
  <c r="F561" i="1" s="1"/>
  <c r="G561" i="1" s="1"/>
  <c r="H561" i="1" s="1"/>
  <c r="I561" i="1" s="1"/>
  <c r="J561" i="1" s="1"/>
  <c r="K561" i="1" s="1"/>
  <c r="L561" i="1" s="1"/>
  <c r="M561" i="1"/>
  <c r="N561" i="1" s="1"/>
  <c r="O561" i="1" s="1"/>
  <c r="P561" i="1" s="1"/>
  <c r="E562" i="1"/>
  <c r="F562" i="1" s="1"/>
  <c r="G562" i="1" s="1"/>
  <c r="H562" i="1" s="1"/>
  <c r="I562" i="1" s="1"/>
  <c r="J562" i="1" s="1"/>
  <c r="K562" i="1" s="1"/>
  <c r="L562" i="1" s="1"/>
  <c r="M562" i="1"/>
  <c r="N562" i="1" s="1"/>
  <c r="O562" i="1" s="1"/>
  <c r="P562" i="1" s="1"/>
  <c r="E563" i="1"/>
  <c r="F563" i="1"/>
  <c r="G563" i="1" s="1"/>
  <c r="H563" i="1" s="1"/>
  <c r="I563" i="1" s="1"/>
  <c r="J563" i="1" s="1"/>
  <c r="K563" i="1" s="1"/>
  <c r="L563" i="1" s="1"/>
  <c r="M563" i="1" s="1"/>
  <c r="N563" i="1" s="1"/>
  <c r="O563" i="1" s="1"/>
  <c r="P563" i="1" s="1"/>
  <c r="E564" i="1"/>
  <c r="F564" i="1" s="1"/>
  <c r="G564" i="1" s="1"/>
  <c r="H564" i="1" s="1"/>
  <c r="I564" i="1" s="1"/>
  <c r="J564" i="1" s="1"/>
  <c r="K564" i="1" s="1"/>
  <c r="L564" i="1" s="1"/>
  <c r="M564" i="1" s="1"/>
  <c r="N564" i="1" s="1"/>
  <c r="O564" i="1" s="1"/>
  <c r="P564" i="1"/>
  <c r="E565" i="1"/>
  <c r="F565" i="1"/>
  <c r="G565" i="1" s="1"/>
  <c r="H565" i="1"/>
  <c r="I565" i="1" s="1"/>
  <c r="J565" i="1" s="1"/>
  <c r="K565" i="1" s="1"/>
  <c r="L565" i="1" s="1"/>
  <c r="M565" i="1" s="1"/>
  <c r="N565" i="1" s="1"/>
  <c r="O565" i="1" s="1"/>
  <c r="P565" i="1" s="1"/>
  <c r="E566" i="1"/>
  <c r="F566" i="1" s="1"/>
  <c r="G566" i="1"/>
  <c r="H566" i="1" s="1"/>
  <c r="I566" i="1" s="1"/>
  <c r="J566" i="1" s="1"/>
  <c r="K566" i="1" s="1"/>
  <c r="L566" i="1" s="1"/>
  <c r="M566" i="1" s="1"/>
  <c r="N566" i="1" s="1"/>
  <c r="O566" i="1" s="1"/>
  <c r="P566" i="1" s="1"/>
  <c r="E567" i="1"/>
  <c r="F567" i="1"/>
  <c r="G567" i="1" s="1"/>
  <c r="H567" i="1" s="1"/>
  <c r="I567" i="1" s="1"/>
  <c r="J567" i="1"/>
  <c r="K567" i="1" s="1"/>
  <c r="L567" i="1" s="1"/>
  <c r="M567" i="1" s="1"/>
  <c r="N567" i="1" s="1"/>
  <c r="O567" i="1" s="1"/>
  <c r="P567" i="1" s="1"/>
  <c r="E568" i="1"/>
  <c r="F568" i="1" s="1"/>
  <c r="G568" i="1" s="1"/>
  <c r="H568" i="1" s="1"/>
  <c r="I568" i="1" s="1"/>
  <c r="J568" i="1" s="1"/>
  <c r="K568" i="1" s="1"/>
  <c r="L568" i="1" s="1"/>
  <c r="M568" i="1" s="1"/>
  <c r="N568" i="1" s="1"/>
  <c r="O568" i="1" s="1"/>
  <c r="P568" i="1" s="1"/>
  <c r="E569" i="1"/>
  <c r="F569" i="1"/>
  <c r="G569" i="1" s="1"/>
  <c r="H569" i="1"/>
  <c r="I569" i="1" s="1"/>
  <c r="J569" i="1" s="1"/>
  <c r="K569" i="1" s="1"/>
  <c r="L569" i="1" s="1"/>
  <c r="M569" i="1" s="1"/>
  <c r="N569" i="1" s="1"/>
  <c r="O569" i="1" s="1"/>
  <c r="P569" i="1" s="1"/>
  <c r="E570" i="1"/>
  <c r="F570" i="1" s="1"/>
  <c r="G570" i="1"/>
  <c r="H570" i="1" s="1"/>
  <c r="I570" i="1" s="1"/>
  <c r="J570" i="1" s="1"/>
  <c r="K570" i="1" s="1"/>
  <c r="L570" i="1" s="1"/>
  <c r="M570" i="1" s="1"/>
  <c r="N570" i="1" s="1"/>
  <c r="O570" i="1" s="1"/>
  <c r="P570" i="1" s="1"/>
  <c r="E571" i="1"/>
  <c r="F571" i="1"/>
  <c r="G571" i="1" s="1"/>
  <c r="H571" i="1" s="1"/>
  <c r="I571" i="1" s="1"/>
  <c r="J571" i="1" s="1"/>
  <c r="K571" i="1" s="1"/>
  <c r="L571" i="1" s="1"/>
  <c r="M571" i="1" s="1"/>
  <c r="N571" i="1" s="1"/>
  <c r="O571" i="1" s="1"/>
  <c r="P571" i="1" s="1"/>
  <c r="E572" i="1"/>
  <c r="F572" i="1" s="1"/>
  <c r="G572" i="1" s="1"/>
  <c r="H572" i="1" s="1"/>
  <c r="I572" i="1" s="1"/>
  <c r="J572" i="1" s="1"/>
  <c r="K572" i="1" s="1"/>
  <c r="L572" i="1" s="1"/>
  <c r="M572" i="1" s="1"/>
  <c r="N572" i="1" s="1"/>
  <c r="O572" i="1" s="1"/>
  <c r="P572" i="1" s="1"/>
  <c r="E573" i="1"/>
  <c r="F573" i="1"/>
  <c r="G573" i="1" s="1"/>
  <c r="H573" i="1"/>
  <c r="I573" i="1" s="1"/>
  <c r="J573" i="1" s="1"/>
  <c r="K573" i="1" s="1"/>
  <c r="L573" i="1" s="1"/>
  <c r="M573" i="1" s="1"/>
  <c r="N573" i="1" s="1"/>
  <c r="O573" i="1"/>
  <c r="P573" i="1" s="1"/>
  <c r="E574" i="1"/>
  <c r="F574" i="1" s="1"/>
  <c r="G574" i="1"/>
  <c r="H574" i="1" s="1"/>
  <c r="I574" i="1" s="1"/>
  <c r="J574" i="1" s="1"/>
  <c r="K574" i="1" s="1"/>
  <c r="L574" i="1" s="1"/>
  <c r="M574" i="1" s="1"/>
  <c r="N574" i="1" s="1"/>
  <c r="O574" i="1" s="1"/>
  <c r="P574" i="1" s="1"/>
  <c r="E575" i="1"/>
  <c r="F575" i="1"/>
  <c r="G575" i="1" s="1"/>
  <c r="H575" i="1" s="1"/>
  <c r="I575" i="1" s="1"/>
  <c r="J575" i="1" s="1"/>
  <c r="K575" i="1" s="1"/>
  <c r="L575" i="1" s="1"/>
  <c r="M575" i="1" s="1"/>
  <c r="N575" i="1" s="1"/>
  <c r="O575" i="1" s="1"/>
  <c r="P575" i="1" s="1"/>
  <c r="E576" i="1"/>
  <c r="F576" i="1" s="1"/>
  <c r="G576" i="1" s="1"/>
  <c r="H576" i="1" s="1"/>
  <c r="I576" i="1" s="1"/>
  <c r="J576" i="1" s="1"/>
  <c r="K576" i="1" s="1"/>
  <c r="L576" i="1" s="1"/>
  <c r="M576" i="1" s="1"/>
  <c r="N576" i="1" s="1"/>
  <c r="O576" i="1" s="1"/>
  <c r="P576" i="1" s="1"/>
  <c r="E577" i="1"/>
  <c r="F577" i="1"/>
  <c r="G577" i="1" s="1"/>
  <c r="H577" i="1"/>
  <c r="I577" i="1" s="1"/>
  <c r="J577" i="1" s="1"/>
  <c r="K577" i="1" s="1"/>
  <c r="L577" i="1" s="1"/>
  <c r="M577" i="1" s="1"/>
  <c r="N577" i="1" s="1"/>
  <c r="O577" i="1" s="1"/>
  <c r="P577" i="1" s="1"/>
  <c r="E578" i="1"/>
  <c r="F578" i="1" s="1"/>
  <c r="G578" i="1"/>
  <c r="H578" i="1" s="1"/>
  <c r="I578" i="1" s="1"/>
  <c r="J578" i="1" s="1"/>
  <c r="K578" i="1" s="1"/>
  <c r="L578" i="1" s="1"/>
  <c r="M578" i="1" s="1"/>
  <c r="N578" i="1" s="1"/>
  <c r="O578" i="1" s="1"/>
  <c r="P578" i="1" s="1"/>
  <c r="E579" i="1"/>
  <c r="F579" i="1"/>
  <c r="G579" i="1" s="1"/>
  <c r="H579" i="1" s="1"/>
  <c r="I579" i="1" s="1"/>
  <c r="J579" i="1" s="1"/>
  <c r="K579" i="1" s="1"/>
  <c r="L579" i="1" s="1"/>
  <c r="M579" i="1" s="1"/>
  <c r="N579" i="1" s="1"/>
  <c r="O579" i="1" s="1"/>
  <c r="P579" i="1" s="1"/>
  <c r="E580" i="1"/>
  <c r="F580" i="1" s="1"/>
  <c r="G580" i="1" s="1"/>
  <c r="H580" i="1" s="1"/>
  <c r="I580" i="1" s="1"/>
  <c r="J580" i="1" s="1"/>
  <c r="K580" i="1" s="1"/>
  <c r="L580" i="1"/>
  <c r="M580" i="1" s="1"/>
  <c r="N580" i="1" s="1"/>
  <c r="O580" i="1" s="1"/>
  <c r="P580" i="1" s="1"/>
  <c r="E581" i="1"/>
  <c r="F581" i="1"/>
  <c r="G581" i="1" s="1"/>
  <c r="H581" i="1"/>
  <c r="I581" i="1" s="1"/>
  <c r="J581" i="1" s="1"/>
  <c r="K581" i="1" s="1"/>
  <c r="L581" i="1" s="1"/>
  <c r="M581" i="1" s="1"/>
  <c r="N581" i="1" s="1"/>
  <c r="O581" i="1"/>
  <c r="P581" i="1" s="1"/>
  <c r="E582" i="1"/>
  <c r="F582" i="1" s="1"/>
  <c r="G582" i="1"/>
  <c r="H582" i="1" s="1"/>
  <c r="I582" i="1" s="1"/>
  <c r="J582" i="1" s="1"/>
  <c r="K582" i="1" s="1"/>
  <c r="L582" i="1" s="1"/>
  <c r="M582" i="1" s="1"/>
  <c r="N582" i="1" s="1"/>
  <c r="O582" i="1" s="1"/>
  <c r="P582" i="1" s="1"/>
  <c r="E583" i="1"/>
  <c r="F583" i="1"/>
  <c r="G583" i="1" s="1"/>
  <c r="H583" i="1" s="1"/>
  <c r="I583" i="1" s="1"/>
  <c r="J583" i="1" s="1"/>
  <c r="K583" i="1" s="1"/>
  <c r="L583" i="1" s="1"/>
  <c r="M583" i="1" s="1"/>
  <c r="N583" i="1" s="1"/>
  <c r="O583" i="1" s="1"/>
  <c r="P583" i="1" s="1"/>
  <c r="E584" i="1"/>
  <c r="F584" i="1" s="1"/>
  <c r="G584" i="1" s="1"/>
  <c r="H584" i="1" s="1"/>
  <c r="I584" i="1" s="1"/>
  <c r="J584" i="1" s="1"/>
  <c r="K584" i="1" s="1"/>
  <c r="L584" i="1"/>
  <c r="M584" i="1" s="1"/>
  <c r="N584" i="1" s="1"/>
  <c r="O584" i="1" s="1"/>
  <c r="P584" i="1" s="1"/>
  <c r="E585" i="1"/>
  <c r="F585" i="1"/>
  <c r="G585" i="1" s="1"/>
  <c r="H585" i="1"/>
  <c r="I585" i="1" s="1"/>
  <c r="J585" i="1" s="1"/>
  <c r="K585" i="1" s="1"/>
  <c r="L585" i="1" s="1"/>
  <c r="M585" i="1" s="1"/>
  <c r="N585" i="1" s="1"/>
  <c r="O585" i="1" s="1"/>
  <c r="P585" i="1" s="1"/>
  <c r="E586" i="1"/>
  <c r="F586" i="1" s="1"/>
  <c r="G586" i="1"/>
  <c r="H586" i="1" s="1"/>
  <c r="I586" i="1" s="1"/>
  <c r="J586" i="1" s="1"/>
  <c r="K586" i="1" s="1"/>
  <c r="L586" i="1" s="1"/>
  <c r="M586" i="1" s="1"/>
  <c r="N586" i="1"/>
  <c r="O586" i="1" s="1"/>
  <c r="P586" i="1" s="1"/>
  <c r="E587" i="1"/>
  <c r="F587" i="1"/>
  <c r="G587" i="1" s="1"/>
  <c r="H587" i="1" s="1"/>
  <c r="I587" i="1" s="1"/>
  <c r="J587" i="1"/>
  <c r="K587" i="1" s="1"/>
  <c r="L587" i="1" s="1"/>
  <c r="M587" i="1" s="1"/>
  <c r="N587" i="1" s="1"/>
  <c r="O587" i="1" s="1"/>
  <c r="P587" i="1" s="1"/>
  <c r="E588" i="1"/>
  <c r="F588" i="1" s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E589" i="1"/>
  <c r="F589" i="1"/>
  <c r="G589" i="1" s="1"/>
  <c r="H589" i="1"/>
  <c r="I589" i="1" s="1"/>
  <c r="J589" i="1" s="1"/>
  <c r="K589" i="1" s="1"/>
  <c r="L589" i="1" s="1"/>
  <c r="M589" i="1" s="1"/>
  <c r="N589" i="1"/>
  <c r="O589" i="1" s="1"/>
  <c r="P589" i="1" s="1"/>
  <c r="E590" i="1"/>
  <c r="F590" i="1" s="1"/>
  <c r="G590" i="1" s="1"/>
  <c r="H590" i="1" s="1"/>
  <c r="I590" i="1" s="1"/>
  <c r="J590" i="1" s="1"/>
  <c r="K590" i="1"/>
  <c r="L590" i="1" s="1"/>
  <c r="M590" i="1" s="1"/>
  <c r="N590" i="1" s="1"/>
  <c r="O590" i="1" s="1"/>
  <c r="P590" i="1" s="1"/>
  <c r="E591" i="1"/>
  <c r="F591" i="1"/>
  <c r="G591" i="1" s="1"/>
  <c r="H591" i="1" s="1"/>
  <c r="I591" i="1" s="1"/>
  <c r="J591" i="1"/>
  <c r="K591" i="1" s="1"/>
  <c r="L591" i="1" s="1"/>
  <c r="M591" i="1" s="1"/>
  <c r="N591" i="1" s="1"/>
  <c r="O591" i="1" s="1"/>
  <c r="P591" i="1" s="1"/>
  <c r="E592" i="1"/>
  <c r="F592" i="1" s="1"/>
  <c r="G592" i="1"/>
  <c r="H592" i="1" s="1"/>
  <c r="I592" i="1" s="1"/>
  <c r="J592" i="1" s="1"/>
  <c r="K592" i="1" s="1"/>
  <c r="L592" i="1" s="1"/>
  <c r="M592" i="1" s="1"/>
  <c r="N592" i="1" s="1"/>
  <c r="O592" i="1" s="1"/>
  <c r="P592" i="1" s="1"/>
  <c r="E593" i="1"/>
  <c r="F593" i="1"/>
  <c r="G593" i="1" s="1"/>
  <c r="H593" i="1"/>
  <c r="I593" i="1" s="1"/>
  <c r="J593" i="1" s="1"/>
  <c r="K593" i="1" s="1"/>
  <c r="L593" i="1"/>
  <c r="M593" i="1" s="1"/>
  <c r="N593" i="1" s="1"/>
  <c r="O593" i="1" s="1"/>
  <c r="P593" i="1" s="1"/>
  <c r="E594" i="1"/>
  <c r="F594" i="1"/>
  <c r="G594" i="1" s="1"/>
  <c r="H594" i="1" s="1"/>
  <c r="I594" i="1" s="1"/>
  <c r="J594" i="1"/>
  <c r="K594" i="1" s="1"/>
  <c r="L594" i="1" s="1"/>
  <c r="M594" i="1" s="1"/>
  <c r="N594" i="1" s="1"/>
  <c r="O594" i="1" s="1"/>
  <c r="P594" i="1" s="1"/>
  <c r="E595" i="1"/>
  <c r="F595" i="1"/>
  <c r="G595" i="1" s="1"/>
  <c r="H595" i="1" s="1"/>
  <c r="I595" i="1" s="1"/>
  <c r="J595" i="1" s="1"/>
  <c r="K595" i="1" s="1"/>
  <c r="L595" i="1" s="1"/>
  <c r="M595" i="1" s="1"/>
  <c r="N595" i="1" s="1"/>
  <c r="O595" i="1"/>
  <c r="P595" i="1" s="1"/>
  <c r="E596" i="1"/>
  <c r="F596" i="1" s="1"/>
  <c r="G596" i="1"/>
  <c r="H596" i="1"/>
  <c r="I596" i="1" s="1"/>
  <c r="J596" i="1" s="1"/>
  <c r="K596" i="1" s="1"/>
  <c r="L596" i="1"/>
  <c r="M596" i="1" s="1"/>
  <c r="N596" i="1" s="1"/>
  <c r="O596" i="1" s="1"/>
  <c r="P596" i="1" s="1"/>
  <c r="E597" i="1"/>
  <c r="F597" i="1"/>
  <c r="G597" i="1" s="1"/>
  <c r="H597" i="1"/>
  <c r="I597" i="1" s="1"/>
  <c r="J597" i="1"/>
  <c r="K597" i="1" s="1"/>
  <c r="L597" i="1" s="1"/>
  <c r="M597" i="1" s="1"/>
  <c r="N597" i="1" s="1"/>
  <c r="O597" i="1" s="1"/>
  <c r="P597" i="1" s="1"/>
  <c r="E598" i="1"/>
  <c r="F598" i="1" s="1"/>
  <c r="G598" i="1"/>
  <c r="H598" i="1" s="1"/>
  <c r="I598" i="1" s="1"/>
  <c r="J598" i="1" s="1"/>
  <c r="K598" i="1" s="1"/>
  <c r="L598" i="1" s="1"/>
  <c r="M598" i="1" s="1"/>
  <c r="N598" i="1" s="1"/>
  <c r="O598" i="1" s="1"/>
  <c r="P598" i="1" s="1"/>
  <c r="E599" i="1"/>
  <c r="F599" i="1"/>
  <c r="G599" i="1"/>
  <c r="H599" i="1" s="1"/>
  <c r="I599" i="1" s="1"/>
  <c r="J599" i="1" s="1"/>
  <c r="K599" i="1" s="1"/>
  <c r="L599" i="1" s="1"/>
  <c r="M599" i="1" s="1"/>
  <c r="N599" i="1" s="1"/>
  <c r="O599" i="1" s="1"/>
  <c r="P599" i="1"/>
  <c r="E600" i="1"/>
  <c r="F600" i="1" s="1"/>
  <c r="G600" i="1" s="1"/>
  <c r="H600" i="1" s="1"/>
  <c r="I600" i="1" s="1"/>
  <c r="J600" i="1" s="1"/>
  <c r="K600" i="1" s="1"/>
  <c r="L600" i="1" s="1"/>
  <c r="M600" i="1" s="1"/>
  <c r="N600" i="1" s="1"/>
  <c r="O600" i="1" s="1"/>
  <c r="P600" i="1" s="1"/>
  <c r="E601" i="1"/>
  <c r="F601" i="1"/>
  <c r="G601" i="1" s="1"/>
  <c r="H601" i="1"/>
  <c r="I601" i="1" s="1"/>
  <c r="J601" i="1" s="1"/>
  <c r="K601" i="1" s="1"/>
  <c r="L601" i="1" s="1"/>
  <c r="M601" i="1" s="1"/>
  <c r="N601" i="1" s="1"/>
  <c r="O601" i="1" s="1"/>
  <c r="P601" i="1" s="1"/>
  <c r="E602" i="1"/>
  <c r="F602" i="1" s="1"/>
  <c r="G602" i="1"/>
  <c r="H602" i="1" s="1"/>
  <c r="I602" i="1" s="1"/>
  <c r="J602" i="1" s="1"/>
  <c r="K602" i="1" s="1"/>
  <c r="L602" i="1" s="1"/>
  <c r="M602" i="1" s="1"/>
  <c r="N602" i="1" s="1"/>
  <c r="O602" i="1" s="1"/>
  <c r="P602" i="1" s="1"/>
  <c r="E603" i="1"/>
  <c r="F603" i="1"/>
  <c r="G603" i="1"/>
  <c r="H603" i="1"/>
  <c r="I603" i="1" s="1"/>
  <c r="J603" i="1"/>
  <c r="K603" i="1" s="1"/>
  <c r="L603" i="1" s="1"/>
  <c r="M603" i="1" s="1"/>
  <c r="N603" i="1" s="1"/>
  <c r="O603" i="1" s="1"/>
  <c r="P603" i="1" s="1"/>
  <c r="E604" i="1"/>
  <c r="F604" i="1"/>
  <c r="G604" i="1" s="1"/>
  <c r="H604" i="1" s="1"/>
  <c r="I604" i="1" s="1"/>
  <c r="J604" i="1" s="1"/>
  <c r="K604" i="1" s="1"/>
  <c r="L604" i="1" s="1"/>
  <c r="M604" i="1" s="1"/>
  <c r="N604" i="1" s="1"/>
  <c r="O604" i="1" s="1"/>
  <c r="P604" i="1" s="1"/>
  <c r="E605" i="1"/>
  <c r="F605" i="1"/>
  <c r="G605" i="1" s="1"/>
  <c r="H605" i="1" s="1"/>
  <c r="I605" i="1" s="1"/>
  <c r="J605" i="1" s="1"/>
  <c r="K605" i="1" s="1"/>
  <c r="L605" i="1" s="1"/>
  <c r="M605" i="1" s="1"/>
  <c r="N605" i="1" s="1"/>
  <c r="O605" i="1" s="1"/>
  <c r="P605" i="1" s="1"/>
  <c r="E606" i="1"/>
  <c r="F606" i="1" s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E607" i="1"/>
  <c r="F607" i="1"/>
  <c r="G607" i="1" s="1"/>
  <c r="H607" i="1" s="1"/>
  <c r="I607" i="1" s="1"/>
  <c r="J607" i="1"/>
  <c r="K607" i="1" s="1"/>
  <c r="L607" i="1" s="1"/>
  <c r="M607" i="1" s="1"/>
  <c r="N607" i="1" s="1"/>
  <c r="O607" i="1" s="1"/>
  <c r="P607" i="1" s="1"/>
  <c r="E608" i="1"/>
  <c r="F608" i="1" s="1"/>
  <c r="G608" i="1"/>
  <c r="H608" i="1"/>
  <c r="I608" i="1" s="1"/>
  <c r="J608" i="1" s="1"/>
  <c r="K608" i="1"/>
  <c r="L608" i="1" s="1"/>
  <c r="M608" i="1" s="1"/>
  <c r="N608" i="1" s="1"/>
  <c r="O608" i="1" s="1"/>
  <c r="P608" i="1" s="1"/>
  <c r="E609" i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/>
  <c r="E610" i="1"/>
  <c r="F610" i="1"/>
  <c r="G610" i="1" s="1"/>
  <c r="H610" i="1" s="1"/>
  <c r="I610" i="1" s="1"/>
  <c r="J610" i="1" s="1"/>
  <c r="K610" i="1" s="1"/>
  <c r="L610" i="1" s="1"/>
  <c r="M610" i="1" s="1"/>
  <c r="N610" i="1" s="1"/>
  <c r="O610" i="1" s="1"/>
  <c r="P610" i="1" s="1"/>
  <c r="E611" i="1"/>
  <c r="F611" i="1"/>
  <c r="G611" i="1"/>
  <c r="H611" i="1" s="1"/>
  <c r="I611" i="1" s="1"/>
  <c r="J611" i="1" s="1"/>
  <c r="K611" i="1" s="1"/>
  <c r="L611" i="1" s="1"/>
  <c r="M611" i="1" s="1"/>
  <c r="N611" i="1" s="1"/>
  <c r="O611" i="1" s="1"/>
  <c r="P611" i="1" s="1"/>
  <c r="E612" i="1"/>
  <c r="F612" i="1" s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E613" i="1"/>
  <c r="F613" i="1"/>
  <c r="G613" i="1" s="1"/>
  <c r="H613" i="1" s="1"/>
  <c r="I613" i="1" s="1"/>
  <c r="J613" i="1" s="1"/>
  <c r="K613" i="1" s="1"/>
  <c r="L613" i="1" s="1"/>
  <c r="M613" i="1" s="1"/>
  <c r="N613" i="1" s="1"/>
  <c r="O613" i="1" s="1"/>
  <c r="P613" i="1" s="1"/>
  <c r="E614" i="1"/>
  <c r="F614" i="1" s="1"/>
  <c r="G614" i="1"/>
  <c r="H614" i="1" s="1"/>
  <c r="I614" i="1" s="1"/>
  <c r="J614" i="1" s="1"/>
  <c r="K614" i="1" s="1"/>
  <c r="L614" i="1" s="1"/>
  <c r="M614" i="1" s="1"/>
  <c r="N614" i="1" s="1"/>
  <c r="O614" i="1" s="1"/>
  <c r="P614" i="1" s="1"/>
  <c r="E615" i="1"/>
  <c r="F615" i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E616" i="1"/>
  <c r="F616" i="1" s="1"/>
  <c r="G616" i="1"/>
  <c r="H616" i="1" s="1"/>
  <c r="I616" i="1" s="1"/>
  <c r="J616" i="1" s="1"/>
  <c r="K616" i="1" s="1"/>
  <c r="L616" i="1" s="1"/>
  <c r="M616" i="1"/>
  <c r="N616" i="1" s="1"/>
  <c r="O616" i="1" s="1"/>
  <c r="P616" i="1" s="1"/>
  <c r="E617" i="1"/>
  <c r="F617" i="1"/>
  <c r="G617" i="1"/>
  <c r="H617" i="1"/>
  <c r="I617" i="1" s="1"/>
  <c r="J617" i="1" s="1"/>
  <c r="K617" i="1" s="1"/>
  <c r="L617" i="1" s="1"/>
  <c r="M617" i="1" s="1"/>
  <c r="N617" i="1"/>
  <c r="O617" i="1" s="1"/>
  <c r="P617" i="1" s="1"/>
  <c r="E618" i="1"/>
  <c r="F618" i="1" s="1"/>
  <c r="G618" i="1" s="1"/>
  <c r="H618" i="1"/>
  <c r="I618" i="1"/>
  <c r="J618" i="1" s="1"/>
  <c r="K618" i="1"/>
  <c r="L618" i="1" s="1"/>
  <c r="M618" i="1" s="1"/>
  <c r="N618" i="1" s="1"/>
  <c r="O618" i="1" s="1"/>
  <c r="P618" i="1" s="1"/>
  <c r="E619" i="1"/>
  <c r="F619" i="1" s="1"/>
  <c r="G619" i="1" s="1"/>
  <c r="H619" i="1" s="1"/>
  <c r="I619" i="1" s="1"/>
  <c r="J619" i="1" s="1"/>
  <c r="K619" i="1" s="1"/>
  <c r="L619" i="1" s="1"/>
  <c r="M619" i="1" s="1"/>
  <c r="N619" i="1" s="1"/>
  <c r="O619" i="1" s="1"/>
  <c r="P619" i="1" s="1"/>
  <c r="E620" i="1"/>
  <c r="F620" i="1" s="1"/>
  <c r="G620" i="1" s="1"/>
  <c r="H620" i="1" s="1"/>
  <c r="I620" i="1" s="1"/>
  <c r="J620" i="1" s="1"/>
  <c r="K620" i="1" s="1"/>
  <c r="L620" i="1" s="1"/>
  <c r="M620" i="1" s="1"/>
  <c r="N620" i="1" s="1"/>
  <c r="O620" i="1" s="1"/>
  <c r="P620" i="1" s="1"/>
  <c r="E621" i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E622" i="1"/>
  <c r="F622" i="1"/>
  <c r="G622" i="1" s="1"/>
  <c r="H622" i="1" s="1"/>
  <c r="I622" i="1" s="1"/>
  <c r="J622" i="1" s="1"/>
  <c r="K622" i="1" s="1"/>
  <c r="L622" i="1" s="1"/>
  <c r="M622" i="1" s="1"/>
  <c r="N622" i="1" s="1"/>
  <c r="O622" i="1" s="1"/>
  <c r="P622" i="1"/>
  <c r="E623" i="1"/>
  <c r="F623" i="1"/>
  <c r="G623" i="1" s="1"/>
  <c r="H623" i="1" s="1"/>
  <c r="I623" i="1" s="1"/>
  <c r="J623" i="1" s="1"/>
  <c r="K623" i="1" s="1"/>
  <c r="L623" i="1" s="1"/>
  <c r="M623" i="1" s="1"/>
  <c r="N623" i="1" s="1"/>
  <c r="O623" i="1" s="1"/>
  <c r="P623" i="1" s="1"/>
  <c r="E624" i="1"/>
  <c r="F624" i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E625" i="1"/>
  <c r="F625" i="1"/>
  <c r="G625" i="1" s="1"/>
  <c r="H625" i="1" s="1"/>
  <c r="I625" i="1" s="1"/>
  <c r="J625" i="1" s="1"/>
  <c r="K625" i="1" s="1"/>
  <c r="L625" i="1" s="1"/>
  <c r="M625" i="1" s="1"/>
  <c r="N625" i="1" s="1"/>
  <c r="O625" i="1" s="1"/>
  <c r="P625" i="1" s="1"/>
  <c r="E626" i="1"/>
  <c r="F626" i="1"/>
  <c r="G626" i="1" s="1"/>
  <c r="H626" i="1" s="1"/>
  <c r="I626" i="1" s="1"/>
  <c r="J626" i="1"/>
  <c r="K626" i="1" s="1"/>
  <c r="L626" i="1" s="1"/>
  <c r="M626" i="1"/>
  <c r="N626" i="1" s="1"/>
  <c r="O626" i="1" s="1"/>
  <c r="P626" i="1" s="1"/>
  <c r="E627" i="1"/>
  <c r="F627" i="1"/>
  <c r="G627" i="1"/>
  <c r="H627" i="1" s="1"/>
  <c r="I627" i="1" s="1"/>
  <c r="J627" i="1" s="1"/>
  <c r="K627" i="1" s="1"/>
  <c r="L627" i="1" s="1"/>
  <c r="M627" i="1" s="1"/>
  <c r="N627" i="1" s="1"/>
  <c r="O627" i="1" s="1"/>
  <c r="P627" i="1" s="1"/>
  <c r="E628" i="1"/>
  <c r="F628" i="1"/>
  <c r="G628" i="1" s="1"/>
  <c r="H628" i="1" s="1"/>
  <c r="I628" i="1" s="1"/>
  <c r="J628" i="1"/>
  <c r="K628" i="1" s="1"/>
  <c r="L628" i="1" s="1"/>
  <c r="M628" i="1" s="1"/>
  <c r="N628" i="1" s="1"/>
  <c r="O628" i="1" s="1"/>
  <c r="P628" i="1" s="1"/>
  <c r="E629" i="1"/>
  <c r="F629" i="1" s="1"/>
  <c r="G629" i="1" s="1"/>
  <c r="H629" i="1" s="1"/>
  <c r="I629" i="1" s="1"/>
  <c r="J629" i="1" s="1"/>
  <c r="K629" i="1" s="1"/>
  <c r="L629" i="1" s="1"/>
  <c r="M629" i="1" s="1"/>
  <c r="N629" i="1" s="1"/>
  <c r="O629" i="1" s="1"/>
  <c r="P629" i="1" s="1"/>
  <c r="E630" i="1"/>
  <c r="F630" i="1"/>
  <c r="G630" i="1" s="1"/>
  <c r="H630" i="1"/>
  <c r="I630" i="1" s="1"/>
  <c r="J630" i="1" s="1"/>
  <c r="K630" i="1" s="1"/>
  <c r="L630" i="1" s="1"/>
  <c r="M630" i="1" s="1"/>
  <c r="N630" i="1" s="1"/>
  <c r="O630" i="1" s="1"/>
  <c r="P630" i="1" s="1"/>
  <c r="E631" i="1"/>
  <c r="F631" i="1" s="1"/>
  <c r="G631" i="1"/>
  <c r="H631" i="1" s="1"/>
  <c r="I631" i="1" s="1"/>
  <c r="J631" i="1" s="1"/>
  <c r="K631" i="1" s="1"/>
  <c r="L631" i="1" s="1"/>
  <c r="M631" i="1" s="1"/>
  <c r="N631" i="1" s="1"/>
  <c r="O631" i="1" s="1"/>
  <c r="P631" i="1" s="1"/>
  <c r="E632" i="1"/>
  <c r="F632" i="1" s="1"/>
  <c r="G632" i="1" s="1"/>
  <c r="H632" i="1" s="1"/>
  <c r="I632" i="1" s="1"/>
  <c r="J632" i="1" s="1"/>
  <c r="K632" i="1" s="1"/>
  <c r="L632" i="1" s="1"/>
  <c r="M632" i="1"/>
  <c r="N632" i="1" s="1"/>
  <c r="O632" i="1" s="1"/>
  <c r="P632" i="1" s="1"/>
  <c r="E633" i="1"/>
  <c r="F633" i="1" s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E634" i="1"/>
  <c r="F634" i="1" s="1"/>
  <c r="G634" i="1" s="1"/>
  <c r="H634" i="1"/>
  <c r="I634" i="1" s="1"/>
  <c r="J634" i="1" s="1"/>
  <c r="K634" i="1" s="1"/>
  <c r="L634" i="1" s="1"/>
  <c r="M634" i="1" s="1"/>
  <c r="N634" i="1" s="1"/>
  <c r="O634" i="1" s="1"/>
  <c r="P634" i="1" s="1"/>
  <c r="E635" i="1"/>
  <c r="F635" i="1" s="1"/>
  <c r="G635" i="1" s="1"/>
  <c r="H635" i="1" s="1"/>
  <c r="I635" i="1" s="1"/>
  <c r="J635" i="1" s="1"/>
  <c r="K635" i="1" s="1"/>
  <c r="L635" i="1" s="1"/>
  <c r="M635" i="1" s="1"/>
  <c r="N635" i="1" s="1"/>
  <c r="O635" i="1" s="1"/>
  <c r="P635" i="1" s="1"/>
  <c r="E636" i="1"/>
  <c r="F636" i="1" s="1"/>
  <c r="G636" i="1" s="1"/>
  <c r="H636" i="1" s="1"/>
  <c r="I636" i="1" s="1"/>
  <c r="J636" i="1" s="1"/>
  <c r="K636" i="1" s="1"/>
  <c r="L636" i="1" s="1"/>
  <c r="M636" i="1" s="1"/>
  <c r="N636" i="1" s="1"/>
  <c r="O636" i="1" s="1"/>
  <c r="P636" i="1" s="1"/>
  <c r="E637" i="1"/>
  <c r="F637" i="1"/>
  <c r="G637" i="1" s="1"/>
  <c r="H637" i="1" s="1"/>
  <c r="I637" i="1" s="1"/>
  <c r="J637" i="1" s="1"/>
  <c r="K637" i="1" s="1"/>
  <c r="L637" i="1"/>
  <c r="M637" i="1" s="1"/>
  <c r="N637" i="1" s="1"/>
  <c r="O637" i="1" s="1"/>
  <c r="P637" i="1" s="1"/>
  <c r="E638" i="1"/>
  <c r="F638" i="1" s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E639" i="1"/>
  <c r="F639" i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E640" i="1"/>
  <c r="F640" i="1"/>
  <c r="G640" i="1" s="1"/>
  <c r="H640" i="1" s="1"/>
  <c r="I640" i="1" s="1"/>
  <c r="J640" i="1" s="1"/>
  <c r="K640" i="1" s="1"/>
  <c r="L640" i="1" s="1"/>
  <c r="M640" i="1" s="1"/>
  <c r="N640" i="1" s="1"/>
  <c r="O640" i="1" s="1"/>
  <c r="P640" i="1" s="1"/>
  <c r="E641" i="1"/>
  <c r="F641" i="1"/>
  <c r="G641" i="1" s="1"/>
  <c r="H641" i="1" s="1"/>
  <c r="I641" i="1" s="1"/>
  <c r="J641" i="1" s="1"/>
  <c r="K641" i="1" s="1"/>
  <c r="L641" i="1" s="1"/>
  <c r="M641" i="1" s="1"/>
  <c r="N641" i="1" s="1"/>
  <c r="O641" i="1" s="1"/>
  <c r="P641" i="1" s="1"/>
  <c r="E642" i="1"/>
  <c r="F642" i="1"/>
  <c r="G642" i="1" s="1"/>
  <c r="H642" i="1" s="1"/>
  <c r="I642" i="1" s="1"/>
  <c r="J642" i="1"/>
  <c r="K642" i="1" s="1"/>
  <c r="L642" i="1" s="1"/>
  <c r="M642" i="1" s="1"/>
  <c r="N642" i="1" s="1"/>
  <c r="O642" i="1" s="1"/>
  <c r="P642" i="1" s="1"/>
  <c r="E643" i="1"/>
  <c r="F643" i="1"/>
  <c r="G643" i="1"/>
  <c r="H643" i="1" s="1"/>
  <c r="I643" i="1" s="1"/>
  <c r="J643" i="1"/>
  <c r="K643" i="1" s="1"/>
  <c r="L643" i="1" s="1"/>
  <c r="M643" i="1" s="1"/>
  <c r="N643" i="1" s="1"/>
  <c r="O643" i="1" s="1"/>
  <c r="P643" i="1" s="1"/>
  <c r="E644" i="1"/>
  <c r="F644" i="1"/>
  <c r="G644" i="1" s="1"/>
  <c r="H644" i="1" s="1"/>
  <c r="I644" i="1" s="1"/>
  <c r="J644" i="1" s="1"/>
  <c r="K644" i="1" s="1"/>
  <c r="L644" i="1" s="1"/>
  <c r="M644" i="1" s="1"/>
  <c r="N644" i="1" s="1"/>
  <c r="O644" i="1" s="1"/>
  <c r="P644" i="1"/>
  <c r="E645" i="1"/>
  <c r="F645" i="1" s="1"/>
  <c r="G645" i="1"/>
  <c r="H645" i="1" s="1"/>
  <c r="I645" i="1" s="1"/>
  <c r="J645" i="1"/>
  <c r="K645" i="1" s="1"/>
  <c r="L645" i="1" s="1"/>
  <c r="M645" i="1"/>
  <c r="N645" i="1" s="1"/>
  <c r="O645" i="1" s="1"/>
  <c r="P645" i="1" s="1"/>
  <c r="E646" i="1"/>
  <c r="F646" i="1"/>
  <c r="G646" i="1" s="1"/>
  <c r="H646" i="1"/>
  <c r="I646" i="1" s="1"/>
  <c r="J646" i="1"/>
  <c r="K646" i="1" s="1"/>
  <c r="L646" i="1" s="1"/>
  <c r="M646" i="1" s="1"/>
  <c r="N646" i="1" s="1"/>
  <c r="O646" i="1" s="1"/>
  <c r="P646" i="1" s="1"/>
  <c r="E647" i="1"/>
  <c r="F647" i="1" s="1"/>
  <c r="G647" i="1" s="1"/>
  <c r="H647" i="1" s="1"/>
  <c r="I647" i="1" s="1"/>
  <c r="J647" i="1" s="1"/>
  <c r="K647" i="1" s="1"/>
  <c r="L647" i="1" s="1"/>
  <c r="M647" i="1" s="1"/>
  <c r="N647" i="1" s="1"/>
  <c r="O647" i="1" s="1"/>
  <c r="P647" i="1" s="1"/>
  <c r="E648" i="1"/>
  <c r="F648" i="1" s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E649" i="1"/>
  <c r="F649" i="1" s="1"/>
  <c r="G649" i="1" s="1"/>
  <c r="H649" i="1" s="1"/>
  <c r="I649" i="1" s="1"/>
  <c r="J649" i="1" s="1"/>
  <c r="K649" i="1" s="1"/>
  <c r="L649" i="1" s="1"/>
  <c r="M649" i="1" s="1"/>
  <c r="N649" i="1"/>
  <c r="O649" i="1" s="1"/>
  <c r="P649" i="1" s="1"/>
  <c r="E650" i="1"/>
  <c r="F650" i="1" s="1"/>
  <c r="G650" i="1" s="1"/>
  <c r="H650" i="1" s="1"/>
  <c r="I650" i="1" s="1"/>
  <c r="J650" i="1" s="1"/>
  <c r="K650" i="1" s="1"/>
  <c r="L650" i="1" s="1"/>
  <c r="M650" i="1" s="1"/>
  <c r="N650" i="1" s="1"/>
  <c r="O650" i="1" s="1"/>
  <c r="P650" i="1" s="1"/>
  <c r="E651" i="1"/>
  <c r="F651" i="1" s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E652" i="1"/>
  <c r="F652" i="1" s="1"/>
  <c r="G652" i="1" s="1"/>
  <c r="H652" i="1" s="1"/>
  <c r="I652" i="1" s="1"/>
  <c r="J652" i="1" s="1"/>
  <c r="K652" i="1" s="1"/>
  <c r="L652" i="1" s="1"/>
  <c r="M652" i="1" s="1"/>
  <c r="N652" i="1" s="1"/>
  <c r="O652" i="1" s="1"/>
  <c r="P652" i="1" s="1"/>
  <c r="E653" i="1"/>
  <c r="F653" i="1"/>
  <c r="G653" i="1" s="1"/>
  <c r="H653" i="1" s="1"/>
  <c r="I653" i="1" s="1"/>
  <c r="J653" i="1" s="1"/>
  <c r="K653" i="1" s="1"/>
  <c r="L653" i="1" s="1"/>
  <c r="M653" i="1" s="1"/>
  <c r="N653" i="1" s="1"/>
  <c r="O653" i="1" s="1"/>
  <c r="P653" i="1" s="1"/>
  <c r="E654" i="1"/>
  <c r="F654" i="1" s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E655" i="1"/>
  <c r="F655" i="1"/>
  <c r="G655" i="1" s="1"/>
  <c r="H655" i="1" s="1"/>
  <c r="I655" i="1" s="1"/>
  <c r="J655" i="1" s="1"/>
  <c r="K655" i="1" s="1"/>
  <c r="L655" i="1" s="1"/>
  <c r="M655" i="1" s="1"/>
  <c r="N655" i="1" s="1"/>
  <c r="O655" i="1" s="1"/>
  <c r="P655" i="1" s="1"/>
  <c r="E656" i="1"/>
  <c r="F656" i="1"/>
  <c r="G656" i="1" s="1"/>
  <c r="H656" i="1" s="1"/>
  <c r="I656" i="1" s="1"/>
  <c r="J656" i="1" s="1"/>
  <c r="K656" i="1" s="1"/>
  <c r="L656" i="1"/>
  <c r="M656" i="1" s="1"/>
  <c r="N656" i="1" s="1"/>
  <c r="O656" i="1" s="1"/>
  <c r="P656" i="1"/>
  <c r="E657" i="1"/>
  <c r="F657" i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E658" i="1"/>
  <c r="F658" i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E659" i="1"/>
  <c r="F659" i="1"/>
  <c r="G659" i="1"/>
  <c r="H659" i="1" s="1"/>
  <c r="I659" i="1"/>
  <c r="J659" i="1" s="1"/>
  <c r="K659" i="1" s="1"/>
  <c r="L659" i="1" s="1"/>
  <c r="M659" i="1" s="1"/>
  <c r="N659" i="1" s="1"/>
  <c r="O659" i="1" s="1"/>
  <c r="P659" i="1" s="1"/>
  <c r="E660" i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E661" i="1"/>
  <c r="F661" i="1" s="1"/>
  <c r="G661" i="1"/>
  <c r="H661" i="1" s="1"/>
  <c r="I661" i="1" s="1"/>
  <c r="J661" i="1" s="1"/>
  <c r="K661" i="1" s="1"/>
  <c r="L661" i="1" s="1"/>
  <c r="M661" i="1"/>
  <c r="N661" i="1" s="1"/>
  <c r="O661" i="1" s="1"/>
  <c r="P661" i="1" s="1"/>
  <c r="E662" i="1"/>
  <c r="F662" i="1"/>
  <c r="G662" i="1" s="1"/>
  <c r="H662" i="1"/>
  <c r="I662" i="1" s="1"/>
  <c r="J662" i="1" s="1"/>
  <c r="K662" i="1" s="1"/>
  <c r="L662" i="1" s="1"/>
  <c r="M662" i="1" s="1"/>
  <c r="N662" i="1" s="1"/>
  <c r="O662" i="1" s="1"/>
  <c r="P662" i="1" s="1"/>
  <c r="E663" i="1"/>
  <c r="F663" i="1" s="1"/>
  <c r="G663" i="1"/>
  <c r="H663" i="1" s="1"/>
  <c r="I663" i="1" s="1"/>
  <c r="J663" i="1" s="1"/>
  <c r="K663" i="1" s="1"/>
  <c r="L663" i="1" s="1"/>
  <c r="M663" i="1" s="1"/>
  <c r="N663" i="1" s="1"/>
  <c r="O663" i="1" s="1"/>
  <c r="P663" i="1" s="1"/>
  <c r="E664" i="1"/>
  <c r="F664" i="1" s="1"/>
  <c r="G664" i="1" s="1"/>
  <c r="H664" i="1" s="1"/>
  <c r="I664" i="1" s="1"/>
  <c r="J664" i="1" s="1"/>
  <c r="K664" i="1" s="1"/>
  <c r="L664" i="1" s="1"/>
  <c r="M664" i="1" s="1"/>
  <c r="N664" i="1"/>
  <c r="O664" i="1" s="1"/>
  <c r="P664" i="1" s="1"/>
  <c r="E665" i="1"/>
  <c r="F665" i="1" s="1"/>
  <c r="G665" i="1"/>
  <c r="H665" i="1" s="1"/>
  <c r="I665" i="1" s="1"/>
  <c r="J665" i="1" s="1"/>
  <c r="K665" i="1" s="1"/>
  <c r="L665" i="1" s="1"/>
  <c r="M665" i="1" s="1"/>
  <c r="N665" i="1" s="1"/>
  <c r="O665" i="1" s="1"/>
  <c r="P665" i="1" s="1"/>
  <c r="E666" i="1"/>
  <c r="F666" i="1" s="1"/>
  <c r="G666" i="1" s="1"/>
  <c r="H666" i="1" s="1"/>
  <c r="I666" i="1" s="1"/>
  <c r="J666" i="1" s="1"/>
  <c r="K666" i="1" s="1"/>
  <c r="L666" i="1" s="1"/>
  <c r="M666" i="1" s="1"/>
  <c r="N666" i="1" s="1"/>
  <c r="O666" i="1" s="1"/>
  <c r="P666" i="1" s="1"/>
  <c r="E667" i="1"/>
  <c r="F667" i="1"/>
  <c r="G667" i="1" s="1"/>
  <c r="H667" i="1" s="1"/>
  <c r="I667" i="1" s="1"/>
  <c r="J667" i="1" s="1"/>
  <c r="K667" i="1" s="1"/>
  <c r="L667" i="1"/>
  <c r="M667" i="1" s="1"/>
  <c r="N667" i="1" s="1"/>
  <c r="O667" i="1" s="1"/>
  <c r="P667" i="1" s="1"/>
  <c r="E668" i="1"/>
  <c r="F668" i="1" s="1"/>
  <c r="G668" i="1" s="1"/>
  <c r="H668" i="1" s="1"/>
  <c r="I668" i="1" s="1"/>
  <c r="J668" i="1" s="1"/>
  <c r="K668" i="1" s="1"/>
  <c r="L668" i="1"/>
  <c r="M668" i="1" s="1"/>
  <c r="N668" i="1" s="1"/>
  <c r="O668" i="1" s="1"/>
  <c r="P668" i="1" s="1"/>
  <c r="E669" i="1"/>
  <c r="F669" i="1" s="1"/>
  <c r="G669" i="1" s="1"/>
  <c r="H669" i="1" s="1"/>
  <c r="I669" i="1" s="1"/>
  <c r="J669" i="1" s="1"/>
  <c r="K669" i="1" s="1"/>
  <c r="L669" i="1" s="1"/>
  <c r="M669" i="1" s="1"/>
  <c r="N669" i="1" s="1"/>
  <c r="O669" i="1" s="1"/>
  <c r="P669" i="1" s="1"/>
  <c r="E670" i="1"/>
  <c r="F670" i="1"/>
  <c r="G670" i="1" s="1"/>
  <c r="H670" i="1" s="1"/>
  <c r="I670" i="1" s="1"/>
  <c r="J670" i="1" s="1"/>
  <c r="K670" i="1"/>
  <c r="L670" i="1" s="1"/>
  <c r="M670" i="1" s="1"/>
  <c r="N670" i="1" s="1"/>
  <c r="O670" i="1" s="1"/>
  <c r="P670" i="1" s="1"/>
  <c r="E671" i="1"/>
  <c r="F671" i="1"/>
  <c r="G671" i="1" s="1"/>
  <c r="H671" i="1" s="1"/>
  <c r="I671" i="1" s="1"/>
  <c r="J671" i="1" s="1"/>
  <c r="K671" i="1" s="1"/>
  <c r="L671" i="1" s="1"/>
  <c r="M671" i="1" s="1"/>
  <c r="N671" i="1" s="1"/>
  <c r="O671" i="1" s="1"/>
  <c r="P671" i="1" s="1"/>
  <c r="E672" i="1"/>
  <c r="F672" i="1" s="1"/>
  <c r="G672" i="1" s="1"/>
  <c r="H672" i="1" s="1"/>
  <c r="I672" i="1" s="1"/>
  <c r="J672" i="1"/>
  <c r="K672" i="1" s="1"/>
  <c r="L672" i="1" s="1"/>
  <c r="M672" i="1" s="1"/>
  <c r="N672" i="1" s="1"/>
  <c r="O672" i="1" s="1"/>
  <c r="P672" i="1" s="1"/>
  <c r="E673" i="1"/>
  <c r="F673" i="1"/>
  <c r="G673" i="1" s="1"/>
  <c r="H673" i="1" s="1"/>
  <c r="I673" i="1" s="1"/>
  <c r="J673" i="1" s="1"/>
  <c r="K673" i="1" s="1"/>
  <c r="L673" i="1" s="1"/>
  <c r="M673" i="1" s="1"/>
  <c r="N673" i="1" s="1"/>
  <c r="O673" i="1" s="1"/>
  <c r="P673" i="1" s="1"/>
  <c r="E674" i="1"/>
  <c r="F674" i="1"/>
  <c r="G674" i="1" s="1"/>
  <c r="H674" i="1" s="1"/>
  <c r="I674" i="1" s="1"/>
  <c r="J674" i="1" s="1"/>
  <c r="K674" i="1" s="1"/>
  <c r="L674" i="1" s="1"/>
  <c r="M674" i="1" s="1"/>
  <c r="N674" i="1" s="1"/>
  <c r="O674" i="1" s="1"/>
  <c r="P674" i="1" s="1"/>
  <c r="E675" i="1"/>
  <c r="F675" i="1"/>
  <c r="G675" i="1"/>
  <c r="H675" i="1" s="1"/>
  <c r="I675" i="1" s="1"/>
  <c r="J675" i="1" s="1"/>
  <c r="K675" i="1" s="1"/>
  <c r="L675" i="1" s="1"/>
  <c r="M675" i="1" s="1"/>
  <c r="N675" i="1" s="1"/>
  <c r="O675" i="1" s="1"/>
  <c r="P675" i="1" s="1"/>
  <c r="E676" i="1"/>
  <c r="F676" i="1"/>
  <c r="G676" i="1" s="1"/>
  <c r="H676" i="1" s="1"/>
  <c r="I676" i="1"/>
  <c r="J676" i="1" s="1"/>
  <c r="K676" i="1" s="1"/>
  <c r="L676" i="1" s="1"/>
  <c r="M676" i="1" s="1"/>
  <c r="N676" i="1" s="1"/>
  <c r="O676" i="1" s="1"/>
  <c r="P676" i="1" s="1"/>
  <c r="E677" i="1"/>
  <c r="F677" i="1" s="1"/>
  <c r="G677" i="1"/>
  <c r="H677" i="1" s="1"/>
  <c r="I677" i="1" s="1"/>
  <c r="J677" i="1" s="1"/>
  <c r="K677" i="1" s="1"/>
  <c r="L677" i="1" s="1"/>
  <c r="M677" i="1" s="1"/>
  <c r="N677" i="1" s="1"/>
  <c r="O677" i="1" s="1"/>
  <c r="P677" i="1" s="1"/>
  <c r="E678" i="1"/>
  <c r="F678" i="1"/>
  <c r="G678" i="1" s="1"/>
  <c r="H678" i="1"/>
  <c r="I678" i="1" s="1"/>
  <c r="J678" i="1" s="1"/>
  <c r="K678" i="1"/>
  <c r="L678" i="1" s="1"/>
  <c r="M678" i="1" s="1"/>
  <c r="N678" i="1" s="1"/>
  <c r="O678" i="1" s="1"/>
  <c r="P678" i="1" s="1"/>
  <c r="E679" i="1"/>
  <c r="F679" i="1" s="1"/>
  <c r="G679" i="1" s="1"/>
  <c r="H679" i="1" s="1"/>
  <c r="I679" i="1" s="1"/>
  <c r="J679" i="1" s="1"/>
  <c r="K679" i="1" s="1"/>
  <c r="L679" i="1" s="1"/>
  <c r="M679" i="1" s="1"/>
  <c r="N679" i="1" s="1"/>
  <c r="O679" i="1" s="1"/>
  <c r="P679" i="1" s="1"/>
  <c r="E680" i="1"/>
  <c r="F680" i="1" s="1"/>
  <c r="G680" i="1" s="1"/>
  <c r="H680" i="1" s="1"/>
  <c r="I680" i="1" s="1"/>
  <c r="J680" i="1" s="1"/>
  <c r="K680" i="1" s="1"/>
  <c r="L680" i="1" s="1"/>
  <c r="M680" i="1" s="1"/>
  <c r="N680" i="1" s="1"/>
  <c r="O680" i="1" s="1"/>
  <c r="P680" i="1" s="1"/>
  <c r="E681" i="1"/>
  <c r="F681" i="1" s="1"/>
  <c r="G681" i="1"/>
  <c r="H681" i="1" s="1"/>
  <c r="I681" i="1" s="1"/>
  <c r="J681" i="1" s="1"/>
  <c r="K681" i="1" s="1"/>
  <c r="L681" i="1" s="1"/>
  <c r="M681" i="1" s="1"/>
  <c r="N681" i="1" s="1"/>
  <c r="O681" i="1" s="1"/>
  <c r="P681" i="1" s="1"/>
  <c r="E682" i="1"/>
  <c r="F682" i="1" s="1"/>
  <c r="G682" i="1" s="1"/>
  <c r="H682" i="1"/>
  <c r="I682" i="1" s="1"/>
  <c r="J682" i="1" s="1"/>
  <c r="K682" i="1" s="1"/>
  <c r="L682" i="1" s="1"/>
  <c r="M682" i="1" s="1"/>
  <c r="N682" i="1" s="1"/>
  <c r="O682" i="1" s="1"/>
  <c r="P682" i="1" s="1"/>
  <c r="E683" i="1"/>
  <c r="F683" i="1"/>
  <c r="G683" i="1" s="1"/>
  <c r="H683" i="1" s="1"/>
  <c r="I683" i="1" s="1"/>
  <c r="J683" i="1" s="1"/>
  <c r="K683" i="1" s="1"/>
  <c r="L683" i="1"/>
  <c r="M683" i="1" s="1"/>
  <c r="N683" i="1" s="1"/>
  <c r="O683" i="1" s="1"/>
  <c r="P683" i="1"/>
  <c r="E684" i="1"/>
  <c r="F684" i="1" s="1"/>
  <c r="G684" i="1" s="1"/>
  <c r="H684" i="1" s="1"/>
  <c r="I684" i="1" s="1"/>
  <c r="J684" i="1" s="1"/>
  <c r="K684" i="1" s="1"/>
  <c r="L684" i="1" s="1"/>
  <c r="M684" i="1" s="1"/>
  <c r="N684" i="1" s="1"/>
  <c r="O684" i="1" s="1"/>
  <c r="P684" i="1" s="1"/>
  <c r="E685" i="1"/>
  <c r="F685" i="1"/>
  <c r="G685" i="1" s="1"/>
  <c r="H685" i="1"/>
  <c r="I685" i="1" s="1"/>
  <c r="J685" i="1" s="1"/>
  <c r="K685" i="1" s="1"/>
  <c r="L685" i="1" s="1"/>
  <c r="M685" i="1" s="1"/>
  <c r="N685" i="1" s="1"/>
  <c r="O685" i="1"/>
  <c r="P685" i="1" s="1"/>
  <c r="E686" i="1"/>
  <c r="F686" i="1" s="1"/>
  <c r="G686" i="1" s="1"/>
  <c r="H686" i="1"/>
  <c r="I686" i="1" s="1"/>
  <c r="J686" i="1" s="1"/>
  <c r="K686" i="1" s="1"/>
  <c r="L686" i="1" s="1"/>
  <c r="M686" i="1" s="1"/>
  <c r="N686" i="1" s="1"/>
  <c r="O686" i="1" s="1"/>
  <c r="P686" i="1" s="1"/>
  <c r="E687" i="1"/>
  <c r="F687" i="1"/>
  <c r="G687" i="1" s="1"/>
  <c r="H687" i="1" s="1"/>
  <c r="I687" i="1" s="1"/>
  <c r="J687" i="1" s="1"/>
  <c r="K687" i="1" s="1"/>
  <c r="L687" i="1" s="1"/>
  <c r="M687" i="1"/>
  <c r="N687" i="1" s="1"/>
  <c r="O687" i="1"/>
  <c r="P687" i="1" s="1"/>
  <c r="E688" i="1"/>
  <c r="F688" i="1" s="1"/>
  <c r="G688" i="1" s="1"/>
  <c r="H688" i="1" s="1"/>
  <c r="I688" i="1" s="1"/>
  <c r="J688" i="1"/>
  <c r="K688" i="1" s="1"/>
  <c r="L688" i="1" s="1"/>
  <c r="M688" i="1" s="1"/>
  <c r="N688" i="1" s="1"/>
  <c r="O688" i="1" s="1"/>
  <c r="P688" i="1" s="1"/>
  <c r="E689" i="1"/>
  <c r="F689" i="1"/>
  <c r="G689" i="1" s="1"/>
  <c r="H689" i="1" s="1"/>
  <c r="I689" i="1" s="1"/>
  <c r="J689" i="1" s="1"/>
  <c r="K689" i="1" s="1"/>
  <c r="L689" i="1" s="1"/>
  <c r="M689" i="1" s="1"/>
  <c r="N689" i="1" s="1"/>
  <c r="O689" i="1" s="1"/>
  <c r="P689" i="1" s="1"/>
  <c r="E690" i="1"/>
  <c r="F690" i="1"/>
  <c r="G690" i="1" s="1"/>
  <c r="H690" i="1" s="1"/>
  <c r="I690" i="1" s="1"/>
  <c r="J690" i="1" s="1"/>
  <c r="K690" i="1" s="1"/>
  <c r="L690" i="1" s="1"/>
  <c r="M690" i="1" s="1"/>
  <c r="N690" i="1" s="1"/>
  <c r="O690" i="1" s="1"/>
  <c r="P690" i="1" s="1"/>
  <c r="E691" i="1"/>
  <c r="F691" i="1"/>
  <c r="G691" i="1" s="1"/>
  <c r="H691" i="1" s="1"/>
  <c r="I691" i="1" s="1"/>
  <c r="J691" i="1" s="1"/>
  <c r="K691" i="1" s="1"/>
  <c r="L691" i="1" s="1"/>
  <c r="M691" i="1" s="1"/>
  <c r="N691" i="1" s="1"/>
  <c r="O691" i="1" s="1"/>
  <c r="P691" i="1" s="1"/>
  <c r="E692" i="1"/>
  <c r="F692" i="1"/>
  <c r="G692" i="1" s="1"/>
  <c r="H692" i="1" s="1"/>
  <c r="I692" i="1" s="1"/>
  <c r="J692" i="1" s="1"/>
  <c r="K692" i="1" s="1"/>
  <c r="L692" i="1" s="1"/>
  <c r="M692" i="1"/>
  <c r="N692" i="1" s="1"/>
  <c r="O692" i="1" s="1"/>
  <c r="P692" i="1" s="1"/>
  <c r="E693" i="1"/>
  <c r="F693" i="1" s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E694" i="1"/>
  <c r="F694" i="1"/>
  <c r="G694" i="1" s="1"/>
  <c r="H694" i="1"/>
  <c r="I694" i="1" s="1"/>
  <c r="J694" i="1" s="1"/>
  <c r="K694" i="1" s="1"/>
  <c r="L694" i="1"/>
  <c r="M694" i="1" s="1"/>
  <c r="N694" i="1" s="1"/>
  <c r="O694" i="1" s="1"/>
  <c r="P694" i="1" s="1"/>
  <c r="E695" i="1"/>
  <c r="F695" i="1" s="1"/>
  <c r="G695" i="1" s="1"/>
  <c r="H695" i="1" s="1"/>
  <c r="I695" i="1" s="1"/>
  <c r="J695" i="1" s="1"/>
  <c r="K695" i="1" s="1"/>
  <c r="L695" i="1" s="1"/>
  <c r="M695" i="1" s="1"/>
  <c r="N695" i="1" s="1"/>
  <c r="O695" i="1" s="1"/>
  <c r="P695" i="1" s="1"/>
  <c r="E696" i="1"/>
  <c r="F696" i="1" s="1"/>
  <c r="G696" i="1" s="1"/>
  <c r="H696" i="1" s="1"/>
  <c r="I696" i="1" s="1"/>
  <c r="J696" i="1" s="1"/>
  <c r="K696" i="1"/>
  <c r="L696" i="1" s="1"/>
  <c r="M696" i="1" s="1"/>
  <c r="N696" i="1"/>
  <c r="O696" i="1" s="1"/>
  <c r="P696" i="1" s="1"/>
  <c r="E697" i="1"/>
  <c r="F697" i="1" s="1"/>
  <c r="G697" i="1" s="1"/>
  <c r="H697" i="1"/>
  <c r="I697" i="1" s="1"/>
  <c r="J697" i="1" s="1"/>
  <c r="K697" i="1" s="1"/>
  <c r="L697" i="1" s="1"/>
  <c r="M697" i="1" s="1"/>
  <c r="N697" i="1" s="1"/>
  <c r="O697" i="1" s="1"/>
  <c r="P697" i="1" s="1"/>
  <c r="E698" i="1"/>
  <c r="F698" i="1" s="1"/>
  <c r="G698" i="1" s="1"/>
  <c r="H698" i="1" s="1"/>
  <c r="I698" i="1" s="1"/>
  <c r="J698" i="1" s="1"/>
  <c r="K698" i="1" s="1"/>
  <c r="L698" i="1" s="1"/>
  <c r="M698" i="1"/>
  <c r="N698" i="1" s="1"/>
  <c r="O698" i="1" s="1"/>
  <c r="P698" i="1" s="1"/>
  <c r="E699" i="1"/>
  <c r="F699" i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E700" i="1"/>
  <c r="F700" i="1" s="1"/>
  <c r="G700" i="1" s="1"/>
  <c r="H700" i="1" s="1"/>
  <c r="I700" i="1" s="1"/>
  <c r="J700" i="1" s="1"/>
  <c r="K700" i="1" s="1"/>
  <c r="L700" i="1"/>
  <c r="M700" i="1"/>
  <c r="N700" i="1" s="1"/>
  <c r="O700" i="1" s="1"/>
  <c r="P700" i="1" s="1"/>
  <c r="E701" i="1"/>
  <c r="F701" i="1" s="1"/>
  <c r="G701" i="1" s="1"/>
  <c r="H701" i="1" s="1"/>
  <c r="I701" i="1" s="1"/>
  <c r="J701" i="1" s="1"/>
  <c r="K701" i="1" s="1"/>
  <c r="L701" i="1" s="1"/>
  <c r="M701" i="1" s="1"/>
  <c r="N701" i="1" s="1"/>
  <c r="O701" i="1" s="1"/>
  <c r="P701" i="1" s="1"/>
  <c r="E702" i="1"/>
  <c r="F702" i="1"/>
  <c r="G702" i="1" s="1"/>
  <c r="H702" i="1" s="1"/>
  <c r="I702" i="1" s="1"/>
  <c r="J702" i="1" s="1"/>
  <c r="K702" i="1" s="1"/>
  <c r="L702" i="1" s="1"/>
  <c r="M702" i="1" s="1"/>
  <c r="N702" i="1"/>
  <c r="O702" i="1" s="1"/>
  <c r="P702" i="1" s="1"/>
  <c r="E703" i="1"/>
  <c r="F703" i="1"/>
  <c r="G703" i="1" s="1"/>
  <c r="H703" i="1" s="1"/>
  <c r="I703" i="1"/>
  <c r="J703" i="1" s="1"/>
  <c r="K703" i="1" s="1"/>
  <c r="L703" i="1" s="1"/>
  <c r="M703" i="1" s="1"/>
  <c r="N703" i="1" s="1"/>
  <c r="O703" i="1" s="1"/>
  <c r="P703" i="1" s="1"/>
  <c r="E704" i="1"/>
  <c r="F704" i="1" s="1"/>
  <c r="G704" i="1" s="1"/>
  <c r="H704" i="1" s="1"/>
  <c r="I704" i="1" s="1"/>
  <c r="J704" i="1" s="1"/>
  <c r="K704" i="1" s="1"/>
  <c r="L704" i="1" s="1"/>
  <c r="M704" i="1" s="1"/>
  <c r="N704" i="1" s="1"/>
  <c r="O704" i="1" s="1"/>
  <c r="P704" i="1" s="1"/>
  <c r="E705" i="1"/>
  <c r="F705" i="1" s="1"/>
  <c r="G705" i="1" s="1"/>
  <c r="H705" i="1" s="1"/>
  <c r="I705" i="1" s="1"/>
  <c r="J705" i="1" s="1"/>
  <c r="K705" i="1" s="1"/>
  <c r="L705" i="1" s="1"/>
  <c r="M705" i="1" s="1"/>
  <c r="N705" i="1"/>
  <c r="O705" i="1" s="1"/>
  <c r="P705" i="1" s="1"/>
  <c r="E706" i="1"/>
  <c r="F706" i="1"/>
  <c r="G706" i="1" s="1"/>
  <c r="H706" i="1" s="1"/>
  <c r="I706" i="1" s="1"/>
  <c r="J706" i="1"/>
  <c r="K706" i="1" s="1"/>
  <c r="L706" i="1" s="1"/>
  <c r="M706" i="1"/>
  <c r="N706" i="1" s="1"/>
  <c r="O706" i="1" s="1"/>
  <c r="P706" i="1" s="1"/>
  <c r="E707" i="1"/>
  <c r="F707" i="1"/>
  <c r="G707" i="1"/>
  <c r="H707" i="1"/>
  <c r="I707" i="1" s="1"/>
  <c r="J707" i="1" s="1"/>
  <c r="K707" i="1" s="1"/>
  <c r="L707" i="1"/>
  <c r="M707" i="1" s="1"/>
  <c r="N707" i="1" s="1"/>
  <c r="O707" i="1"/>
  <c r="P707" i="1" s="1"/>
  <c r="E708" i="1"/>
  <c r="F708" i="1" s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E709" i="1"/>
  <c r="F709" i="1" s="1"/>
  <c r="G709" i="1" s="1"/>
  <c r="H709" i="1" s="1"/>
  <c r="I709" i="1" s="1"/>
  <c r="J709" i="1" s="1"/>
  <c r="K709" i="1" s="1"/>
  <c r="L709" i="1" s="1"/>
  <c r="M709" i="1" s="1"/>
  <c r="N709" i="1" s="1"/>
  <c r="O709" i="1" s="1"/>
  <c r="P709" i="1" s="1"/>
  <c r="E710" i="1"/>
  <c r="F710" i="1"/>
  <c r="G710" i="1" s="1"/>
  <c r="H710" i="1" s="1"/>
  <c r="I710" i="1" s="1"/>
  <c r="J710" i="1" s="1"/>
  <c r="K710" i="1" s="1"/>
  <c r="L710" i="1" s="1"/>
  <c r="M710" i="1" s="1"/>
  <c r="N710" i="1" s="1"/>
  <c r="O710" i="1" s="1"/>
  <c r="P710" i="1" s="1"/>
  <c r="E711" i="1"/>
  <c r="F711" i="1" s="1"/>
  <c r="G711" i="1" s="1"/>
  <c r="H711" i="1" s="1"/>
  <c r="I711" i="1" s="1"/>
  <c r="J711" i="1" s="1"/>
  <c r="K711" i="1" s="1"/>
  <c r="L711" i="1" s="1"/>
  <c r="M711" i="1" s="1"/>
  <c r="N711" i="1" s="1"/>
  <c r="O711" i="1" s="1"/>
  <c r="P711" i="1" s="1"/>
  <c r="E712" i="1"/>
  <c r="F712" i="1" s="1"/>
  <c r="G712" i="1" s="1"/>
  <c r="H712" i="1"/>
  <c r="I712" i="1" s="1"/>
  <c r="J712" i="1"/>
  <c r="K712" i="1" s="1"/>
  <c r="L712" i="1" s="1"/>
  <c r="M712" i="1" s="1"/>
  <c r="N712" i="1" s="1"/>
  <c r="O712" i="1" s="1"/>
  <c r="P712" i="1" s="1"/>
  <c r="E713" i="1"/>
  <c r="F713" i="1" s="1"/>
  <c r="G713" i="1"/>
  <c r="H713" i="1"/>
  <c r="I713" i="1"/>
  <c r="J713" i="1"/>
  <c r="K713" i="1" s="1"/>
  <c r="L713" i="1" s="1"/>
  <c r="M713" i="1" s="1"/>
  <c r="N713" i="1" s="1"/>
  <c r="O713" i="1" s="1"/>
  <c r="P713" i="1" s="1"/>
  <c r="E714" i="1"/>
  <c r="F714" i="1" s="1"/>
  <c r="G714" i="1" s="1"/>
  <c r="H714" i="1" s="1"/>
  <c r="I714" i="1" s="1"/>
  <c r="J714" i="1" s="1"/>
  <c r="K714" i="1" s="1"/>
  <c r="L714" i="1" s="1"/>
  <c r="M714" i="1" s="1"/>
  <c r="N714" i="1" s="1"/>
  <c r="O714" i="1" s="1"/>
  <c r="P714" i="1" s="1"/>
  <c r="E715" i="1"/>
  <c r="F715" i="1"/>
  <c r="G715" i="1" s="1"/>
  <c r="H715" i="1" s="1"/>
  <c r="I715" i="1" s="1"/>
  <c r="J715" i="1" s="1"/>
  <c r="K715" i="1" s="1"/>
  <c r="L715" i="1"/>
  <c r="M715" i="1" s="1"/>
  <c r="N715" i="1"/>
  <c r="O715" i="1"/>
  <c r="P715" i="1" s="1"/>
  <c r="E716" i="1"/>
  <c r="F716" i="1" s="1"/>
  <c r="G716" i="1" s="1"/>
  <c r="H716" i="1"/>
  <c r="I716" i="1" s="1"/>
  <c r="J716" i="1" s="1"/>
  <c r="K716" i="1" s="1"/>
  <c r="L716" i="1" s="1"/>
  <c r="M716" i="1" s="1"/>
  <c r="N716" i="1" s="1"/>
  <c r="O716" i="1" s="1"/>
  <c r="P716" i="1" s="1"/>
  <c r="E717" i="1"/>
  <c r="F717" i="1" s="1"/>
  <c r="G717" i="1" s="1"/>
  <c r="H717" i="1" s="1"/>
  <c r="I717" i="1" s="1"/>
  <c r="J717" i="1"/>
  <c r="K717" i="1" s="1"/>
  <c r="L717" i="1" s="1"/>
  <c r="M717" i="1" s="1"/>
  <c r="N717" i="1" s="1"/>
  <c r="O717" i="1"/>
  <c r="P717" i="1" s="1"/>
  <c r="E718" i="1"/>
  <c r="F718" i="1"/>
  <c r="G718" i="1" s="1"/>
  <c r="H718" i="1" s="1"/>
  <c r="I718" i="1" s="1"/>
  <c r="J718" i="1" s="1"/>
  <c r="K718" i="1" s="1"/>
  <c r="L718" i="1" s="1"/>
  <c r="M718" i="1" s="1"/>
  <c r="N718" i="1" s="1"/>
  <c r="O718" i="1" s="1"/>
  <c r="P718" i="1" s="1"/>
  <c r="E719" i="1"/>
  <c r="F719" i="1" s="1"/>
  <c r="G719" i="1" s="1"/>
  <c r="H719" i="1"/>
  <c r="I719" i="1" s="1"/>
  <c r="J719" i="1" s="1"/>
  <c r="K719" i="1" s="1"/>
  <c r="L719" i="1"/>
  <c r="M719" i="1" s="1"/>
  <c r="N719" i="1" s="1"/>
  <c r="O719" i="1" s="1"/>
  <c r="P719" i="1" s="1"/>
  <c r="E720" i="1"/>
  <c r="F720" i="1"/>
  <c r="G720" i="1" s="1"/>
  <c r="H720" i="1"/>
  <c r="I720" i="1" s="1"/>
  <c r="J720" i="1" s="1"/>
  <c r="K720" i="1" s="1"/>
  <c r="L720" i="1" s="1"/>
  <c r="M720" i="1" s="1"/>
  <c r="N720" i="1" s="1"/>
  <c r="O720" i="1" s="1"/>
  <c r="P720" i="1" s="1"/>
  <c r="E721" i="1"/>
  <c r="F721" i="1"/>
  <c r="G721" i="1"/>
  <c r="H721" i="1"/>
  <c r="I721" i="1" s="1"/>
  <c r="J721" i="1" s="1"/>
  <c r="K721" i="1" s="1"/>
  <c r="L721" i="1" s="1"/>
  <c r="M721" i="1" s="1"/>
  <c r="N721" i="1" s="1"/>
  <c r="O721" i="1" s="1"/>
  <c r="P721" i="1" s="1"/>
  <c r="E722" i="1"/>
  <c r="F722" i="1"/>
  <c r="G722" i="1" s="1"/>
  <c r="H722" i="1" s="1"/>
  <c r="I722" i="1" s="1"/>
  <c r="J722" i="1" s="1"/>
  <c r="K722" i="1" s="1"/>
  <c r="L722" i="1" s="1"/>
  <c r="M722" i="1" s="1"/>
  <c r="N722" i="1" s="1"/>
  <c r="O722" i="1" s="1"/>
  <c r="P722" i="1" s="1"/>
  <c r="E723" i="1"/>
  <c r="F723" i="1"/>
  <c r="G723" i="1" s="1"/>
  <c r="H723" i="1"/>
  <c r="I723" i="1" s="1"/>
  <c r="J723" i="1" s="1"/>
  <c r="K723" i="1" s="1"/>
  <c r="L723" i="1"/>
  <c r="M723" i="1" s="1"/>
  <c r="N723" i="1" s="1"/>
  <c r="O723" i="1" s="1"/>
  <c r="P723" i="1" s="1"/>
  <c r="E724" i="1"/>
  <c r="F724" i="1"/>
  <c r="G724" i="1" s="1"/>
  <c r="H724" i="1" s="1"/>
  <c r="I724" i="1" s="1"/>
  <c r="J724" i="1" s="1"/>
  <c r="K724" i="1" s="1"/>
  <c r="L724" i="1" s="1"/>
  <c r="M724" i="1" s="1"/>
  <c r="N724" i="1" s="1"/>
  <c r="O724" i="1" s="1"/>
  <c r="P724" i="1" s="1"/>
  <c r="E725" i="1"/>
  <c r="F725" i="1"/>
  <c r="G725" i="1"/>
  <c r="H725" i="1" s="1"/>
  <c r="I725" i="1" s="1"/>
  <c r="J725" i="1" s="1"/>
  <c r="K725" i="1" s="1"/>
  <c r="L725" i="1" s="1"/>
  <c r="M725" i="1" s="1"/>
  <c r="N725" i="1" s="1"/>
  <c r="O725" i="1" s="1"/>
  <c r="P725" i="1" s="1"/>
  <c r="E726" i="1"/>
  <c r="F726" i="1"/>
  <c r="G726" i="1" s="1"/>
  <c r="H726" i="1" s="1"/>
  <c r="I726" i="1" s="1"/>
  <c r="J726" i="1" s="1"/>
  <c r="K726" i="1" s="1"/>
  <c r="L726" i="1" s="1"/>
  <c r="M726" i="1" s="1"/>
  <c r="N726" i="1" s="1"/>
  <c r="O726" i="1" s="1"/>
  <c r="P726" i="1" s="1"/>
  <c r="E727" i="1"/>
  <c r="F727" i="1"/>
  <c r="G727" i="1" s="1"/>
  <c r="H727" i="1" s="1"/>
  <c r="I727" i="1" s="1"/>
  <c r="J727" i="1" s="1"/>
  <c r="K727" i="1" s="1"/>
  <c r="L727" i="1" s="1"/>
  <c r="M727" i="1" s="1"/>
  <c r="N727" i="1" s="1"/>
  <c r="O727" i="1" s="1"/>
  <c r="P727" i="1" s="1"/>
  <c r="E728" i="1"/>
  <c r="F728" i="1" s="1"/>
  <c r="G728" i="1" s="1"/>
  <c r="H728" i="1" s="1"/>
  <c r="I728" i="1" s="1"/>
  <c r="J728" i="1" s="1"/>
  <c r="K728" i="1" s="1"/>
  <c r="L728" i="1" s="1"/>
  <c r="M728" i="1" s="1"/>
  <c r="N728" i="1" s="1"/>
  <c r="O728" i="1" s="1"/>
  <c r="P728" i="1" s="1"/>
  <c r="E729" i="1"/>
  <c r="F729" i="1" s="1"/>
  <c r="G729" i="1" s="1"/>
  <c r="H729" i="1" s="1"/>
  <c r="I729" i="1" s="1"/>
  <c r="J729" i="1"/>
  <c r="K729" i="1" s="1"/>
  <c r="L729" i="1" s="1"/>
  <c r="M729" i="1" s="1"/>
  <c r="N729" i="1" s="1"/>
  <c r="O729" i="1" s="1"/>
  <c r="P729" i="1"/>
  <c r="E730" i="1"/>
  <c r="F730" i="1"/>
  <c r="G730" i="1" s="1"/>
  <c r="H730" i="1" s="1"/>
  <c r="I730" i="1" s="1"/>
  <c r="J730" i="1" s="1"/>
  <c r="K730" i="1" s="1"/>
  <c r="L730" i="1" s="1"/>
  <c r="M730" i="1" s="1"/>
  <c r="N730" i="1" s="1"/>
  <c r="O730" i="1" s="1"/>
  <c r="P730" i="1" s="1"/>
  <c r="E731" i="1"/>
  <c r="F731" i="1" s="1"/>
  <c r="G731" i="1" s="1"/>
  <c r="H731" i="1" s="1"/>
  <c r="I731" i="1" s="1"/>
  <c r="J731" i="1" s="1"/>
  <c r="K731" i="1" s="1"/>
  <c r="L731" i="1" s="1"/>
  <c r="M731" i="1" s="1"/>
  <c r="N731" i="1" s="1"/>
  <c r="O731" i="1" s="1"/>
  <c r="P731" i="1" s="1"/>
  <c r="E732" i="1"/>
  <c r="F732" i="1" s="1"/>
  <c r="G732" i="1" s="1"/>
  <c r="H732" i="1" s="1"/>
  <c r="I732" i="1" s="1"/>
  <c r="J732" i="1"/>
  <c r="K732" i="1" s="1"/>
  <c r="L732" i="1" s="1"/>
  <c r="M732" i="1"/>
  <c r="N732" i="1" s="1"/>
  <c r="O732" i="1" s="1"/>
  <c r="P732" i="1" s="1"/>
  <c r="E733" i="1"/>
  <c r="F733" i="1" s="1"/>
  <c r="G733" i="1" s="1"/>
  <c r="H733" i="1" s="1"/>
  <c r="I733" i="1"/>
  <c r="J733" i="1" s="1"/>
  <c r="K733" i="1" s="1"/>
  <c r="L733" i="1" s="1"/>
  <c r="M733" i="1" s="1"/>
  <c r="N733" i="1" s="1"/>
  <c r="O733" i="1" s="1"/>
  <c r="P733" i="1" s="1"/>
  <c r="E734" i="1"/>
  <c r="F734" i="1" s="1"/>
  <c r="G734" i="1" s="1"/>
  <c r="H734" i="1" s="1"/>
  <c r="I734" i="1"/>
  <c r="J734" i="1" s="1"/>
  <c r="K734" i="1" s="1"/>
  <c r="L734" i="1" s="1"/>
  <c r="M734" i="1" s="1"/>
  <c r="N734" i="1"/>
  <c r="O734" i="1" s="1"/>
  <c r="P734" i="1"/>
  <c r="E735" i="1"/>
  <c r="F735" i="1" s="1"/>
  <c r="G735" i="1" s="1"/>
  <c r="H735" i="1" s="1"/>
  <c r="I735" i="1" s="1"/>
  <c r="J735" i="1"/>
  <c r="K735" i="1" s="1"/>
  <c r="L735" i="1" s="1"/>
  <c r="M735" i="1" s="1"/>
  <c r="N735" i="1" s="1"/>
  <c r="O735" i="1" s="1"/>
  <c r="P735" i="1" s="1"/>
  <c r="E736" i="1"/>
  <c r="F736" i="1" s="1"/>
  <c r="G736" i="1" s="1"/>
  <c r="H736" i="1" s="1"/>
  <c r="I736" i="1" s="1"/>
  <c r="J736" i="1"/>
  <c r="K736" i="1" s="1"/>
  <c r="L736" i="1" s="1"/>
  <c r="M736" i="1" s="1"/>
  <c r="N736" i="1"/>
  <c r="O736" i="1" s="1"/>
  <c r="P736" i="1" s="1"/>
  <c r="E737" i="1"/>
  <c r="F737" i="1" s="1"/>
  <c r="G737" i="1" s="1"/>
  <c r="H737" i="1" s="1"/>
  <c r="I737" i="1" s="1"/>
  <c r="J737" i="1" s="1"/>
  <c r="K737" i="1" s="1"/>
  <c r="L737" i="1" s="1"/>
  <c r="M737" i="1" s="1"/>
  <c r="N737" i="1" s="1"/>
  <c r="O737" i="1" s="1"/>
  <c r="P737" i="1" s="1"/>
  <c r="E738" i="1"/>
  <c r="F738" i="1" s="1"/>
  <c r="G738" i="1" s="1"/>
  <c r="H738" i="1" s="1"/>
  <c r="I738" i="1" s="1"/>
  <c r="J738" i="1" s="1"/>
  <c r="K738" i="1"/>
  <c r="L738" i="1" s="1"/>
  <c r="M738" i="1" s="1"/>
  <c r="N738" i="1"/>
  <c r="O738" i="1" s="1"/>
  <c r="P738" i="1" s="1"/>
  <c r="E739" i="1"/>
  <c r="F739" i="1"/>
  <c r="G739" i="1" s="1"/>
  <c r="H739" i="1" s="1"/>
  <c r="I739" i="1" s="1"/>
  <c r="J739" i="1" s="1"/>
  <c r="K739" i="1" s="1"/>
  <c r="L739" i="1" s="1"/>
  <c r="M739" i="1" s="1"/>
  <c r="N739" i="1" s="1"/>
  <c r="O739" i="1" s="1"/>
  <c r="P739" i="1" s="1"/>
  <c r="E740" i="1"/>
  <c r="F740" i="1" s="1"/>
  <c r="G740" i="1" s="1"/>
  <c r="H740" i="1" s="1"/>
  <c r="I740" i="1"/>
  <c r="J740" i="1" s="1"/>
  <c r="K740" i="1" s="1"/>
  <c r="L740" i="1" s="1"/>
  <c r="M740" i="1" s="1"/>
  <c r="N740" i="1"/>
  <c r="O740" i="1" s="1"/>
  <c r="P740" i="1" s="1"/>
  <c r="E741" i="1"/>
  <c r="F741" i="1" s="1"/>
  <c r="G741" i="1" s="1"/>
  <c r="H741" i="1" s="1"/>
  <c r="I741" i="1" s="1"/>
  <c r="J741" i="1" s="1"/>
  <c r="K741" i="1" s="1"/>
  <c r="L741" i="1" s="1"/>
  <c r="M741" i="1" s="1"/>
  <c r="N741" i="1" s="1"/>
  <c r="O741" i="1" s="1"/>
  <c r="P741" i="1" s="1"/>
  <c r="E742" i="1"/>
  <c r="F742" i="1"/>
  <c r="G742" i="1" s="1"/>
  <c r="H742" i="1"/>
  <c r="I742" i="1" s="1"/>
  <c r="J742" i="1" s="1"/>
  <c r="K742" i="1"/>
  <c r="L742" i="1" s="1"/>
  <c r="M742" i="1" s="1"/>
  <c r="N742" i="1" s="1"/>
  <c r="O742" i="1" s="1"/>
  <c r="P742" i="1" s="1"/>
  <c r="E743" i="1"/>
  <c r="F743" i="1"/>
  <c r="G743" i="1" s="1"/>
  <c r="H743" i="1" s="1"/>
  <c r="I743" i="1" s="1"/>
  <c r="J743" i="1"/>
  <c r="K743" i="1" s="1"/>
  <c r="L743" i="1"/>
  <c r="M743" i="1" s="1"/>
  <c r="N743" i="1" s="1"/>
  <c r="O743" i="1" s="1"/>
  <c r="P743" i="1" s="1"/>
  <c r="E744" i="1"/>
  <c r="F744" i="1"/>
  <c r="G744" i="1" s="1"/>
  <c r="H744" i="1"/>
  <c r="I744" i="1"/>
  <c r="J744" i="1"/>
  <c r="K744" i="1" s="1"/>
  <c r="L744" i="1" s="1"/>
  <c r="M744" i="1" s="1"/>
  <c r="N744" i="1"/>
  <c r="O744" i="1" s="1"/>
  <c r="P744" i="1" s="1"/>
  <c r="E745" i="1"/>
  <c r="F745" i="1"/>
  <c r="G745" i="1" s="1"/>
  <c r="H745" i="1" s="1"/>
  <c r="I745" i="1" s="1"/>
  <c r="J745" i="1" s="1"/>
  <c r="K745" i="1" s="1"/>
  <c r="L745" i="1" s="1"/>
  <c r="M745" i="1" s="1"/>
  <c r="N745" i="1" s="1"/>
  <c r="O745" i="1" s="1"/>
  <c r="P745" i="1" s="1"/>
  <c r="E746" i="1"/>
  <c r="F746" i="1"/>
  <c r="G746" i="1" s="1"/>
  <c r="H746" i="1" s="1"/>
  <c r="I746" i="1" s="1"/>
  <c r="J746" i="1" s="1"/>
  <c r="K746" i="1" s="1"/>
  <c r="L746" i="1" s="1"/>
  <c r="M746" i="1" s="1"/>
  <c r="N746" i="1" s="1"/>
  <c r="O746" i="1" s="1"/>
  <c r="P746" i="1" s="1"/>
  <c r="E747" i="1"/>
  <c r="F747" i="1" s="1"/>
  <c r="G747" i="1" s="1"/>
  <c r="H747" i="1" s="1"/>
  <c r="I747" i="1" s="1"/>
  <c r="J747" i="1" s="1"/>
  <c r="K747" i="1" s="1"/>
  <c r="L747" i="1" s="1"/>
  <c r="M747" i="1"/>
  <c r="N747" i="1"/>
  <c r="O747" i="1"/>
  <c r="P747" i="1" s="1"/>
  <c r="E748" i="1"/>
  <c r="F748" i="1"/>
  <c r="G748" i="1" s="1"/>
  <c r="H748" i="1" s="1"/>
  <c r="I748" i="1" s="1"/>
  <c r="J748" i="1" s="1"/>
  <c r="K748" i="1" s="1"/>
  <c r="L748" i="1" s="1"/>
  <c r="M748" i="1" s="1"/>
  <c r="N748" i="1" s="1"/>
  <c r="O748" i="1" s="1"/>
  <c r="P748" i="1"/>
  <c r="E749" i="1"/>
  <c r="F749" i="1" s="1"/>
  <c r="G749" i="1" s="1"/>
  <c r="H749" i="1" s="1"/>
  <c r="I749" i="1" s="1"/>
  <c r="J749" i="1" s="1"/>
  <c r="K749" i="1" s="1"/>
  <c r="L749" i="1" s="1"/>
  <c r="M749" i="1" s="1"/>
  <c r="N749" i="1" s="1"/>
  <c r="O749" i="1" s="1"/>
  <c r="P749" i="1" s="1"/>
  <c r="E750" i="1"/>
  <c r="F750" i="1"/>
  <c r="G750" i="1" s="1"/>
  <c r="H750" i="1" s="1"/>
  <c r="I750" i="1" s="1"/>
  <c r="J750" i="1" s="1"/>
  <c r="K750" i="1" s="1"/>
  <c r="L750" i="1" s="1"/>
  <c r="M750" i="1" s="1"/>
  <c r="N750" i="1" s="1"/>
  <c r="O750" i="1" s="1"/>
  <c r="P750" i="1" s="1"/>
  <c r="E751" i="1"/>
  <c r="F751" i="1" s="1"/>
  <c r="G751" i="1" s="1"/>
  <c r="H751" i="1" s="1"/>
  <c r="I751" i="1" s="1"/>
  <c r="J751" i="1" s="1"/>
  <c r="K751" i="1" s="1"/>
  <c r="L751" i="1" s="1"/>
  <c r="M751" i="1"/>
  <c r="N751" i="1" s="1"/>
  <c r="O751" i="1" s="1"/>
  <c r="P751" i="1" s="1"/>
  <c r="E752" i="1"/>
  <c r="F752" i="1" s="1"/>
  <c r="G752" i="1" s="1"/>
  <c r="H752" i="1"/>
  <c r="I752" i="1" s="1"/>
  <c r="J752" i="1" s="1"/>
  <c r="K752" i="1" s="1"/>
  <c r="L752" i="1" s="1"/>
  <c r="M752" i="1" s="1"/>
  <c r="N752" i="1" s="1"/>
  <c r="O752" i="1" s="1"/>
  <c r="P752" i="1" s="1"/>
  <c r="E753" i="1"/>
  <c r="F753" i="1"/>
  <c r="G753" i="1" s="1"/>
  <c r="H753" i="1" s="1"/>
  <c r="I753" i="1" s="1"/>
  <c r="J753" i="1" s="1"/>
  <c r="K753" i="1" s="1"/>
  <c r="L753" i="1" s="1"/>
  <c r="M753" i="1" s="1"/>
  <c r="N753" i="1" s="1"/>
  <c r="O753" i="1" s="1"/>
  <c r="P753" i="1" s="1"/>
  <c r="E754" i="1"/>
  <c r="F754" i="1" s="1"/>
  <c r="G754" i="1" s="1"/>
  <c r="H754" i="1"/>
  <c r="I754" i="1" s="1"/>
  <c r="J754" i="1" s="1"/>
  <c r="K754" i="1" s="1"/>
  <c r="L754" i="1" s="1"/>
  <c r="M754" i="1" s="1"/>
  <c r="N754" i="1" s="1"/>
  <c r="O754" i="1" s="1"/>
  <c r="P754" i="1" s="1"/>
  <c r="E755" i="1"/>
  <c r="F755" i="1" s="1"/>
  <c r="G755" i="1" s="1"/>
  <c r="H755" i="1" s="1"/>
  <c r="I755" i="1" s="1"/>
  <c r="J755" i="1" s="1"/>
  <c r="K755" i="1" s="1"/>
  <c r="L755" i="1" s="1"/>
  <c r="M755" i="1" s="1"/>
  <c r="N755" i="1"/>
  <c r="O755" i="1" s="1"/>
  <c r="P755" i="1" s="1"/>
  <c r="E756" i="1"/>
  <c r="F756" i="1" s="1"/>
  <c r="G756" i="1" s="1"/>
  <c r="H756" i="1" s="1"/>
  <c r="I756" i="1" s="1"/>
  <c r="J756" i="1" s="1"/>
  <c r="K756" i="1" s="1"/>
  <c r="L756" i="1" s="1"/>
  <c r="M756" i="1" s="1"/>
  <c r="N756" i="1" s="1"/>
  <c r="O756" i="1" s="1"/>
  <c r="P756" i="1" s="1"/>
  <c r="E757" i="1"/>
  <c r="F757" i="1" s="1"/>
  <c r="G757" i="1" s="1"/>
  <c r="H757" i="1"/>
  <c r="I757" i="1" s="1"/>
  <c r="J757" i="1" s="1"/>
  <c r="K757" i="1" s="1"/>
  <c r="L757" i="1" s="1"/>
  <c r="M757" i="1" s="1"/>
  <c r="N757" i="1" s="1"/>
  <c r="O757" i="1" s="1"/>
  <c r="P757" i="1" s="1"/>
  <c r="E758" i="1"/>
  <c r="F758" i="1" s="1"/>
  <c r="G758" i="1" s="1"/>
  <c r="H758" i="1" s="1"/>
  <c r="I758" i="1" s="1"/>
  <c r="J758" i="1" s="1"/>
  <c r="K758" i="1" s="1"/>
  <c r="L758" i="1" s="1"/>
  <c r="M758" i="1" s="1"/>
  <c r="N758" i="1" s="1"/>
  <c r="O758" i="1" s="1"/>
  <c r="P758" i="1" s="1"/>
  <c r="E759" i="1"/>
  <c r="F759" i="1"/>
  <c r="G759" i="1" s="1"/>
  <c r="H759" i="1"/>
  <c r="I759" i="1" s="1"/>
  <c r="J759" i="1" s="1"/>
  <c r="K759" i="1" s="1"/>
  <c r="L759" i="1" s="1"/>
  <c r="M759" i="1" s="1"/>
  <c r="N759" i="1" s="1"/>
  <c r="O759" i="1" s="1"/>
  <c r="P759" i="1" s="1"/>
  <c r="E760" i="1"/>
  <c r="F760" i="1" s="1"/>
  <c r="G760" i="1" s="1"/>
  <c r="H760" i="1" s="1"/>
  <c r="I760" i="1" s="1"/>
  <c r="J760" i="1" s="1"/>
  <c r="K760" i="1" s="1"/>
  <c r="L760" i="1" s="1"/>
  <c r="M760" i="1" s="1"/>
  <c r="N760" i="1" s="1"/>
  <c r="O760" i="1" s="1"/>
  <c r="P760" i="1" s="1"/>
  <c r="E761" i="1"/>
  <c r="F761" i="1"/>
  <c r="G761" i="1" s="1"/>
  <c r="H761" i="1" s="1"/>
  <c r="I761" i="1" s="1"/>
  <c r="J761" i="1"/>
  <c r="K761" i="1" s="1"/>
  <c r="L761" i="1"/>
  <c r="M761" i="1" s="1"/>
  <c r="N761" i="1" s="1"/>
  <c r="O761" i="1"/>
  <c r="P761" i="1" s="1"/>
  <c r="E762" i="1"/>
  <c r="F762" i="1"/>
  <c r="G762" i="1" s="1"/>
  <c r="H762" i="1" s="1"/>
  <c r="I762" i="1" s="1"/>
  <c r="J762" i="1" s="1"/>
  <c r="K762" i="1" s="1"/>
  <c r="L762" i="1" s="1"/>
  <c r="M762" i="1" s="1"/>
  <c r="N762" i="1" s="1"/>
  <c r="O762" i="1" s="1"/>
  <c r="P762" i="1"/>
  <c r="E763" i="1"/>
  <c r="F763" i="1" s="1"/>
  <c r="G763" i="1" s="1"/>
  <c r="H763" i="1" s="1"/>
  <c r="I763" i="1" s="1"/>
  <c r="J763" i="1" s="1"/>
  <c r="K763" i="1" s="1"/>
  <c r="L763" i="1" s="1"/>
  <c r="M763" i="1"/>
  <c r="N763" i="1" s="1"/>
  <c r="O763" i="1" s="1"/>
  <c r="P763" i="1" s="1"/>
  <c r="E764" i="1"/>
  <c r="F764" i="1"/>
  <c r="G764" i="1" s="1"/>
  <c r="H764" i="1" s="1"/>
  <c r="I764" i="1" s="1"/>
  <c r="J764" i="1" s="1"/>
  <c r="K764" i="1" s="1"/>
  <c r="L764" i="1" s="1"/>
  <c r="M764" i="1" s="1"/>
  <c r="N764" i="1" s="1"/>
  <c r="O764" i="1" s="1"/>
  <c r="P764" i="1" s="1"/>
  <c r="E765" i="1"/>
  <c r="F765" i="1" s="1"/>
  <c r="G765" i="1" s="1"/>
  <c r="H765" i="1" s="1"/>
  <c r="I765" i="1" s="1"/>
  <c r="J765" i="1" s="1"/>
  <c r="K765" i="1" s="1"/>
  <c r="L765" i="1" s="1"/>
  <c r="M765" i="1" s="1"/>
  <c r="N765" i="1" s="1"/>
  <c r="O765" i="1" s="1"/>
  <c r="P765" i="1" s="1"/>
  <c r="E766" i="1"/>
  <c r="F766" i="1"/>
  <c r="G766" i="1" s="1"/>
  <c r="H766" i="1" s="1"/>
  <c r="I766" i="1" s="1"/>
  <c r="J766" i="1" s="1"/>
  <c r="K766" i="1" s="1"/>
  <c r="L766" i="1" s="1"/>
  <c r="M766" i="1" s="1"/>
  <c r="N766" i="1" s="1"/>
  <c r="O766" i="1" s="1"/>
  <c r="P766" i="1" s="1"/>
  <c r="E767" i="1"/>
  <c r="F767" i="1" s="1"/>
  <c r="G767" i="1" s="1"/>
  <c r="H767" i="1" s="1"/>
  <c r="I767" i="1" s="1"/>
  <c r="J767" i="1" s="1"/>
  <c r="K767" i="1" s="1"/>
  <c r="L767" i="1" s="1"/>
  <c r="M767" i="1" s="1"/>
  <c r="N767" i="1" s="1"/>
  <c r="O767" i="1" s="1"/>
  <c r="P767" i="1" s="1"/>
  <c r="E768" i="1"/>
  <c r="F768" i="1" s="1"/>
  <c r="G768" i="1" s="1"/>
  <c r="H768" i="1"/>
  <c r="I768" i="1" s="1"/>
  <c r="J768" i="1" s="1"/>
  <c r="K768" i="1" s="1"/>
  <c r="L768" i="1" s="1"/>
  <c r="M768" i="1" s="1"/>
  <c r="N768" i="1" s="1"/>
  <c r="O768" i="1" s="1"/>
  <c r="P768" i="1" s="1"/>
  <c r="E769" i="1"/>
  <c r="F769" i="1" s="1"/>
  <c r="G769" i="1" s="1"/>
  <c r="H769" i="1" s="1"/>
  <c r="I769" i="1" s="1"/>
  <c r="J769" i="1" s="1"/>
  <c r="K769" i="1" s="1"/>
  <c r="L769" i="1" s="1"/>
  <c r="M769" i="1" s="1"/>
  <c r="N769" i="1"/>
  <c r="O769" i="1" s="1"/>
  <c r="P769" i="1"/>
  <c r="E770" i="1"/>
  <c r="F770" i="1" s="1"/>
  <c r="G770" i="1" s="1"/>
  <c r="H770" i="1" s="1"/>
  <c r="I770" i="1" s="1"/>
  <c r="J770" i="1" s="1"/>
  <c r="K770" i="1" s="1"/>
  <c r="L770" i="1" s="1"/>
  <c r="M770" i="1"/>
  <c r="N770" i="1" s="1"/>
  <c r="O770" i="1" s="1"/>
  <c r="P770" i="1" s="1"/>
  <c r="E771" i="1"/>
  <c r="F771" i="1"/>
  <c r="G771" i="1" s="1"/>
  <c r="H771" i="1" s="1"/>
  <c r="I771" i="1" s="1"/>
  <c r="J771" i="1" s="1"/>
  <c r="K771" i="1" s="1"/>
  <c r="L771" i="1" s="1"/>
  <c r="M771" i="1" s="1"/>
  <c r="N771" i="1"/>
  <c r="O771" i="1" s="1"/>
  <c r="P771" i="1" s="1"/>
  <c r="E772" i="1"/>
  <c r="F772" i="1" s="1"/>
  <c r="G772" i="1" s="1"/>
  <c r="H772" i="1" s="1"/>
  <c r="I772" i="1" s="1"/>
  <c r="J772" i="1" s="1"/>
  <c r="K772" i="1" s="1"/>
  <c r="L772" i="1" s="1"/>
  <c r="M772" i="1" s="1"/>
  <c r="N772" i="1" s="1"/>
  <c r="O772" i="1" s="1"/>
  <c r="P772" i="1" s="1"/>
  <c r="E773" i="1"/>
  <c r="F773" i="1"/>
  <c r="G773" i="1"/>
  <c r="H773" i="1" s="1"/>
  <c r="I773" i="1" s="1"/>
  <c r="J773" i="1" s="1"/>
  <c r="K773" i="1" s="1"/>
  <c r="L773" i="1" s="1"/>
  <c r="M773" i="1" s="1"/>
  <c r="N773" i="1"/>
  <c r="O773" i="1" s="1"/>
  <c r="P773" i="1" s="1"/>
  <c r="E774" i="1"/>
  <c r="F774" i="1" s="1"/>
  <c r="G774" i="1" s="1"/>
  <c r="H774" i="1" s="1"/>
  <c r="I774" i="1" s="1"/>
  <c r="J774" i="1" s="1"/>
  <c r="K774" i="1" s="1"/>
  <c r="L774" i="1" s="1"/>
  <c r="M774" i="1" s="1"/>
  <c r="N774" i="1"/>
  <c r="O774" i="1" s="1"/>
  <c r="P774" i="1" s="1"/>
  <c r="E775" i="1"/>
  <c r="F775" i="1"/>
  <c r="G775" i="1"/>
  <c r="H775" i="1" s="1"/>
  <c r="I775" i="1" s="1"/>
  <c r="J775" i="1" s="1"/>
  <c r="K775" i="1" s="1"/>
  <c r="L775" i="1" s="1"/>
  <c r="M775" i="1" s="1"/>
  <c r="N775" i="1"/>
  <c r="O775" i="1" s="1"/>
  <c r="P775" i="1" s="1"/>
  <c r="E776" i="1"/>
  <c r="F776" i="1" s="1"/>
  <c r="G776" i="1"/>
  <c r="H776" i="1" s="1"/>
  <c r="I776" i="1" s="1"/>
  <c r="J776" i="1" s="1"/>
  <c r="K776" i="1" s="1"/>
  <c r="L776" i="1" s="1"/>
  <c r="M776" i="1" s="1"/>
  <c r="N776" i="1" s="1"/>
  <c r="O776" i="1" s="1"/>
  <c r="P776" i="1" s="1"/>
  <c r="E777" i="1"/>
  <c r="F777" i="1"/>
  <c r="G777" i="1"/>
  <c r="H777" i="1" s="1"/>
  <c r="I777" i="1" s="1"/>
  <c r="J777" i="1" s="1"/>
  <c r="K777" i="1" s="1"/>
  <c r="L777" i="1" s="1"/>
  <c r="M777" i="1" s="1"/>
  <c r="N777" i="1" s="1"/>
  <c r="O777" i="1" s="1"/>
  <c r="P777" i="1" s="1"/>
  <c r="E778" i="1"/>
  <c r="F778" i="1" s="1"/>
  <c r="G778" i="1" s="1"/>
  <c r="H778" i="1" s="1"/>
  <c r="I778" i="1" s="1"/>
  <c r="J778" i="1" s="1"/>
  <c r="K778" i="1" s="1"/>
  <c r="L778" i="1" s="1"/>
  <c r="M778" i="1" s="1"/>
  <c r="N778" i="1" s="1"/>
  <c r="O778" i="1"/>
  <c r="P778" i="1" s="1"/>
  <c r="E779" i="1"/>
  <c r="F779" i="1"/>
  <c r="G779" i="1"/>
  <c r="H779" i="1" s="1"/>
  <c r="I779" i="1" s="1"/>
  <c r="J779" i="1" s="1"/>
  <c r="K779" i="1" s="1"/>
  <c r="L779" i="1" s="1"/>
  <c r="M779" i="1" s="1"/>
  <c r="N779" i="1" s="1"/>
  <c r="O779" i="1" s="1"/>
  <c r="P779" i="1" s="1"/>
  <c r="E780" i="1"/>
  <c r="F780" i="1" s="1"/>
  <c r="G780" i="1" s="1"/>
  <c r="H780" i="1" s="1"/>
  <c r="I780" i="1" s="1"/>
  <c r="J780" i="1" s="1"/>
  <c r="K780" i="1" s="1"/>
  <c r="L780" i="1" s="1"/>
  <c r="M780" i="1" s="1"/>
  <c r="N780" i="1" s="1"/>
  <c r="O780" i="1" s="1"/>
  <c r="P780" i="1" s="1"/>
  <c r="E781" i="1"/>
  <c r="F781" i="1"/>
  <c r="G781" i="1"/>
  <c r="H781" i="1" s="1"/>
  <c r="I781" i="1" s="1"/>
  <c r="J781" i="1" s="1"/>
  <c r="K781" i="1" s="1"/>
  <c r="L781" i="1" s="1"/>
  <c r="M781" i="1" s="1"/>
  <c r="N781" i="1"/>
  <c r="O781" i="1" s="1"/>
  <c r="P781" i="1" s="1"/>
  <c r="E782" i="1"/>
  <c r="F782" i="1" s="1"/>
  <c r="G782" i="1"/>
  <c r="H782" i="1" s="1"/>
  <c r="I782" i="1" s="1"/>
  <c r="J782" i="1" s="1"/>
  <c r="K782" i="1" s="1"/>
  <c r="L782" i="1" s="1"/>
  <c r="M782" i="1" s="1"/>
  <c r="N782" i="1" s="1"/>
  <c r="O782" i="1" s="1"/>
  <c r="P782" i="1" s="1"/>
  <c r="E783" i="1"/>
  <c r="F783" i="1"/>
  <c r="G783" i="1"/>
  <c r="H783" i="1" s="1"/>
  <c r="I783" i="1" s="1"/>
  <c r="J783" i="1" s="1"/>
  <c r="K783" i="1" s="1"/>
  <c r="L783" i="1" s="1"/>
  <c r="M783" i="1" s="1"/>
  <c r="N783" i="1" s="1"/>
  <c r="O783" i="1" s="1"/>
  <c r="P783" i="1" s="1"/>
  <c r="E784" i="1"/>
  <c r="F784" i="1" s="1"/>
  <c r="G784" i="1" s="1"/>
  <c r="H784" i="1" s="1"/>
  <c r="I784" i="1" s="1"/>
  <c r="J784" i="1" s="1"/>
  <c r="K784" i="1" s="1"/>
  <c r="L784" i="1" s="1"/>
  <c r="M784" i="1" s="1"/>
  <c r="N784" i="1" s="1"/>
  <c r="O784" i="1" s="1"/>
  <c r="P784" i="1" s="1"/>
  <c r="E785" i="1"/>
  <c r="F785" i="1"/>
  <c r="G785" i="1"/>
  <c r="H785" i="1" s="1"/>
  <c r="I785" i="1" s="1"/>
  <c r="J785" i="1" s="1"/>
  <c r="K785" i="1" s="1"/>
  <c r="L785" i="1" s="1"/>
  <c r="M785" i="1" s="1"/>
  <c r="N785" i="1" s="1"/>
  <c r="O785" i="1"/>
  <c r="P785" i="1" s="1"/>
  <c r="E786" i="1"/>
  <c r="F786" i="1" s="1"/>
  <c r="G786" i="1"/>
  <c r="H786" i="1" s="1"/>
  <c r="I786" i="1" s="1"/>
  <c r="J786" i="1" s="1"/>
  <c r="K786" i="1" s="1"/>
  <c r="L786" i="1" s="1"/>
  <c r="M786" i="1" s="1"/>
  <c r="N786" i="1" s="1"/>
  <c r="O786" i="1" s="1"/>
  <c r="P786" i="1" s="1"/>
  <c r="E787" i="1"/>
  <c r="F787" i="1"/>
  <c r="G787" i="1"/>
  <c r="H787" i="1" s="1"/>
  <c r="I787" i="1" s="1"/>
  <c r="J787" i="1" s="1"/>
  <c r="K787" i="1" s="1"/>
  <c r="L787" i="1" s="1"/>
  <c r="M787" i="1" s="1"/>
  <c r="N787" i="1"/>
  <c r="O787" i="1"/>
  <c r="P787" i="1" s="1"/>
  <c r="E788" i="1"/>
  <c r="F788" i="1" s="1"/>
  <c r="G788" i="1" s="1"/>
  <c r="H788" i="1" s="1"/>
  <c r="I788" i="1" s="1"/>
  <c r="J788" i="1" s="1"/>
  <c r="K788" i="1" s="1"/>
  <c r="L788" i="1" s="1"/>
  <c r="M788" i="1" s="1"/>
  <c r="N788" i="1" s="1"/>
  <c r="O788" i="1" s="1"/>
  <c r="P788" i="1" s="1"/>
  <c r="E789" i="1"/>
  <c r="F789" i="1"/>
  <c r="G789" i="1"/>
  <c r="H789" i="1" s="1"/>
  <c r="I789" i="1" s="1"/>
  <c r="J789" i="1" s="1"/>
  <c r="K789" i="1" s="1"/>
  <c r="L789" i="1" s="1"/>
  <c r="M789" i="1" s="1"/>
  <c r="N789" i="1" s="1"/>
  <c r="O789" i="1" s="1"/>
  <c r="P789" i="1" s="1"/>
  <c r="E790" i="1"/>
  <c r="F790" i="1" s="1"/>
  <c r="G790" i="1" s="1"/>
  <c r="H790" i="1" s="1"/>
  <c r="I790" i="1" s="1"/>
  <c r="J790" i="1" s="1"/>
  <c r="K790" i="1" s="1"/>
  <c r="L790" i="1" s="1"/>
  <c r="M790" i="1" s="1"/>
  <c r="N790" i="1"/>
  <c r="O790" i="1" s="1"/>
  <c r="P790" i="1" s="1"/>
  <c r="E791" i="1"/>
  <c r="F791" i="1"/>
  <c r="G791" i="1"/>
  <c r="H791" i="1" s="1"/>
  <c r="I791" i="1" s="1"/>
  <c r="J791" i="1" s="1"/>
  <c r="K791" i="1" s="1"/>
  <c r="L791" i="1" s="1"/>
  <c r="M791" i="1" s="1"/>
  <c r="N791" i="1"/>
  <c r="O791" i="1" s="1"/>
  <c r="P791" i="1" s="1"/>
  <c r="E792" i="1"/>
  <c r="F792" i="1" s="1"/>
  <c r="G792" i="1"/>
  <c r="H792" i="1" s="1"/>
  <c r="I792" i="1" s="1"/>
  <c r="J792" i="1" s="1"/>
  <c r="K792" i="1" s="1"/>
  <c r="L792" i="1" s="1"/>
  <c r="M792" i="1" s="1"/>
  <c r="N792" i="1" s="1"/>
  <c r="O792" i="1" s="1"/>
  <c r="P792" i="1" s="1"/>
  <c r="E793" i="1"/>
  <c r="F793" i="1"/>
  <c r="G793" i="1"/>
  <c r="H793" i="1" s="1"/>
  <c r="I793" i="1" s="1"/>
  <c r="J793" i="1" s="1"/>
  <c r="K793" i="1" s="1"/>
  <c r="L793" i="1" s="1"/>
  <c r="M793" i="1" s="1"/>
  <c r="N793" i="1" s="1"/>
  <c r="O793" i="1" s="1"/>
  <c r="P793" i="1" s="1"/>
  <c r="E794" i="1"/>
  <c r="F794" i="1" s="1"/>
  <c r="G794" i="1" s="1"/>
  <c r="H794" i="1" s="1"/>
  <c r="I794" i="1" s="1"/>
  <c r="J794" i="1" s="1"/>
  <c r="K794" i="1" s="1"/>
  <c r="L794" i="1" s="1"/>
  <c r="M794" i="1" s="1"/>
  <c r="N794" i="1" s="1"/>
  <c r="O794" i="1" s="1"/>
  <c r="P794" i="1" s="1"/>
  <c r="E795" i="1"/>
  <c r="F795" i="1"/>
  <c r="G795" i="1"/>
  <c r="H795" i="1" s="1"/>
  <c r="I795" i="1" s="1"/>
  <c r="J795" i="1" s="1"/>
  <c r="K795" i="1" s="1"/>
  <c r="L795" i="1" s="1"/>
  <c r="M795" i="1" s="1"/>
  <c r="N795" i="1" s="1"/>
  <c r="O795" i="1"/>
  <c r="P795" i="1" s="1"/>
  <c r="E796" i="1"/>
  <c r="F796" i="1" s="1"/>
  <c r="G796" i="1" s="1"/>
  <c r="H796" i="1" s="1"/>
  <c r="I796" i="1" s="1"/>
  <c r="J796" i="1" s="1"/>
  <c r="K796" i="1" s="1"/>
  <c r="L796" i="1" s="1"/>
  <c r="M796" i="1" s="1"/>
  <c r="N796" i="1" s="1"/>
  <c r="O796" i="1" s="1"/>
  <c r="P796" i="1" s="1"/>
  <c r="E797" i="1"/>
  <c r="F797" i="1"/>
  <c r="G797" i="1"/>
  <c r="H797" i="1" s="1"/>
  <c r="I797" i="1" s="1"/>
  <c r="J797" i="1" s="1"/>
  <c r="K797" i="1" s="1"/>
  <c r="L797" i="1" s="1"/>
  <c r="M797" i="1" s="1"/>
  <c r="N797" i="1"/>
  <c r="O797" i="1" s="1"/>
  <c r="P797" i="1" s="1"/>
  <c r="E798" i="1"/>
  <c r="F798" i="1" s="1"/>
  <c r="G798" i="1"/>
  <c r="H798" i="1" s="1"/>
  <c r="I798" i="1" s="1"/>
  <c r="J798" i="1" s="1"/>
  <c r="K798" i="1" s="1"/>
  <c r="L798" i="1" s="1"/>
  <c r="M798" i="1" s="1"/>
  <c r="N798" i="1" s="1"/>
  <c r="O798" i="1" s="1"/>
  <c r="P798" i="1" s="1"/>
  <c r="E799" i="1"/>
  <c r="F799" i="1"/>
  <c r="G799" i="1"/>
  <c r="H799" i="1" s="1"/>
  <c r="I799" i="1" s="1"/>
  <c r="J799" i="1" s="1"/>
  <c r="K799" i="1" s="1"/>
  <c r="L799" i="1" s="1"/>
  <c r="M799" i="1" s="1"/>
  <c r="N799" i="1" s="1"/>
  <c r="O799" i="1" s="1"/>
  <c r="P799" i="1" s="1"/>
  <c r="E800" i="1"/>
  <c r="F800" i="1" s="1"/>
  <c r="G800" i="1"/>
  <c r="H800" i="1" s="1"/>
  <c r="I800" i="1" s="1"/>
  <c r="J800" i="1" s="1"/>
  <c r="K800" i="1" s="1"/>
  <c r="L800" i="1" s="1"/>
  <c r="M800" i="1" s="1"/>
  <c r="N800" i="1"/>
  <c r="O800" i="1" s="1"/>
  <c r="P800" i="1" s="1"/>
  <c r="E801" i="1"/>
  <c r="F801" i="1"/>
  <c r="G801" i="1"/>
  <c r="H801" i="1" s="1"/>
  <c r="I801" i="1" s="1"/>
  <c r="J801" i="1" s="1"/>
  <c r="K801" i="1" s="1"/>
  <c r="L801" i="1" s="1"/>
  <c r="M801" i="1" s="1"/>
  <c r="N801" i="1" s="1"/>
  <c r="O801" i="1"/>
  <c r="P801" i="1" s="1"/>
  <c r="E802" i="1"/>
  <c r="F802" i="1" s="1"/>
  <c r="G802" i="1"/>
  <c r="H802" i="1" s="1"/>
  <c r="I802" i="1" s="1"/>
  <c r="J802" i="1" s="1"/>
  <c r="K802" i="1" s="1"/>
  <c r="L802" i="1" s="1"/>
  <c r="M802" i="1" s="1"/>
  <c r="N802" i="1" s="1"/>
  <c r="O802" i="1" s="1"/>
  <c r="P802" i="1" s="1"/>
  <c r="E803" i="1"/>
  <c r="F803" i="1"/>
  <c r="G803" i="1"/>
  <c r="H803" i="1" s="1"/>
  <c r="I803" i="1" s="1"/>
  <c r="J803" i="1" s="1"/>
  <c r="K803" i="1" s="1"/>
  <c r="L803" i="1" s="1"/>
  <c r="M803" i="1" s="1"/>
  <c r="N803" i="1"/>
  <c r="O803" i="1" s="1"/>
  <c r="P803" i="1" s="1"/>
  <c r="E804" i="1"/>
  <c r="F804" i="1" s="1"/>
  <c r="G804" i="1" s="1"/>
  <c r="H804" i="1" s="1"/>
  <c r="I804" i="1" s="1"/>
  <c r="J804" i="1" s="1"/>
  <c r="K804" i="1" s="1"/>
  <c r="L804" i="1" s="1"/>
  <c r="M804" i="1" s="1"/>
  <c r="N804" i="1" s="1"/>
  <c r="O804" i="1" s="1"/>
  <c r="P804" i="1" s="1"/>
  <c r="E805" i="1"/>
  <c r="F805" i="1"/>
  <c r="G805" i="1"/>
  <c r="H805" i="1" s="1"/>
  <c r="I805" i="1" s="1"/>
  <c r="J805" i="1" s="1"/>
  <c r="K805" i="1" s="1"/>
  <c r="L805" i="1" s="1"/>
  <c r="M805" i="1"/>
  <c r="N805" i="1"/>
  <c r="O805" i="1" s="1"/>
  <c r="P805" i="1" s="1"/>
  <c r="E806" i="1"/>
  <c r="F806" i="1"/>
  <c r="G806" i="1" s="1"/>
  <c r="H806" i="1" s="1"/>
  <c r="I806" i="1" s="1"/>
  <c r="J806" i="1" s="1"/>
  <c r="K806" i="1" s="1"/>
  <c r="L806" i="1" s="1"/>
  <c r="M806" i="1" s="1"/>
  <c r="N806" i="1" s="1"/>
  <c r="O806" i="1" s="1"/>
  <c r="P806" i="1" s="1"/>
  <c r="E807" i="1"/>
  <c r="F807" i="1" s="1"/>
  <c r="G807" i="1" s="1"/>
  <c r="H807" i="1" s="1"/>
  <c r="I807" i="1" s="1"/>
  <c r="J807" i="1" s="1"/>
  <c r="K807" i="1" s="1"/>
  <c r="L807" i="1" s="1"/>
  <c r="M807" i="1" s="1"/>
  <c r="N807" i="1" s="1"/>
  <c r="O807" i="1" s="1"/>
  <c r="P807" i="1" s="1"/>
  <c r="E808" i="1"/>
  <c r="F808" i="1" s="1"/>
  <c r="G808" i="1" s="1"/>
  <c r="H808" i="1" s="1"/>
  <c r="I808" i="1" s="1"/>
  <c r="J808" i="1" s="1"/>
  <c r="K808" i="1" s="1"/>
  <c r="L808" i="1" s="1"/>
  <c r="M808" i="1" s="1"/>
  <c r="N808" i="1" s="1"/>
  <c r="O808" i="1" s="1"/>
  <c r="P808" i="1" s="1"/>
  <c r="E809" i="1"/>
  <c r="F809" i="1" s="1"/>
  <c r="G809" i="1" s="1"/>
  <c r="H809" i="1" s="1"/>
  <c r="I809" i="1"/>
  <c r="J809" i="1" s="1"/>
  <c r="K809" i="1" s="1"/>
  <c r="L809" i="1" s="1"/>
  <c r="M809" i="1" s="1"/>
  <c r="N809" i="1" s="1"/>
  <c r="O809" i="1" s="1"/>
  <c r="P809" i="1" s="1"/>
  <c r="E810" i="1"/>
  <c r="F810" i="1"/>
  <c r="G810" i="1"/>
  <c r="H810" i="1" s="1"/>
  <c r="I810" i="1" s="1"/>
  <c r="J810" i="1" s="1"/>
  <c r="K810" i="1" s="1"/>
  <c r="L810" i="1" s="1"/>
  <c r="M810" i="1" s="1"/>
  <c r="N810" i="1" s="1"/>
  <c r="O810" i="1" s="1"/>
  <c r="P810" i="1" s="1"/>
  <c r="E811" i="1"/>
  <c r="F811" i="1" s="1"/>
  <c r="G811" i="1" s="1"/>
  <c r="H811" i="1" s="1"/>
  <c r="I811" i="1" s="1"/>
  <c r="J811" i="1" s="1"/>
  <c r="K811" i="1" s="1"/>
  <c r="L811" i="1" s="1"/>
  <c r="M811" i="1" s="1"/>
  <c r="N811" i="1" s="1"/>
  <c r="O811" i="1" s="1"/>
  <c r="P811" i="1" s="1"/>
  <c r="E812" i="1"/>
  <c r="F812" i="1" s="1"/>
  <c r="G812" i="1" s="1"/>
  <c r="H812" i="1" s="1"/>
  <c r="I812" i="1" s="1"/>
  <c r="J812" i="1" s="1"/>
  <c r="K812" i="1" s="1"/>
  <c r="L812" i="1" s="1"/>
  <c r="M812" i="1" s="1"/>
  <c r="N812" i="1"/>
  <c r="O812" i="1" s="1"/>
  <c r="P812" i="1" s="1"/>
  <c r="E813" i="1"/>
  <c r="F813" i="1" s="1"/>
  <c r="G813" i="1"/>
  <c r="H813" i="1" s="1"/>
  <c r="I813" i="1" s="1"/>
  <c r="J813" i="1" s="1"/>
  <c r="K813" i="1" s="1"/>
  <c r="L813" i="1" s="1"/>
  <c r="M813" i="1" s="1"/>
  <c r="N813" i="1" s="1"/>
  <c r="O813" i="1" s="1"/>
  <c r="P813" i="1" s="1"/>
  <c r="E814" i="1"/>
  <c r="F814" i="1"/>
  <c r="G814" i="1" s="1"/>
  <c r="H814" i="1" s="1"/>
  <c r="I814" i="1" s="1"/>
  <c r="J814" i="1" s="1"/>
  <c r="K814" i="1" s="1"/>
  <c r="L814" i="1" s="1"/>
  <c r="M814" i="1" s="1"/>
  <c r="N814" i="1" s="1"/>
  <c r="O814" i="1" s="1"/>
  <c r="P814" i="1" s="1"/>
  <c r="E815" i="1"/>
  <c r="F815" i="1" s="1"/>
  <c r="G815" i="1" s="1"/>
  <c r="H815" i="1" s="1"/>
  <c r="I815" i="1" s="1"/>
  <c r="J815" i="1" s="1"/>
  <c r="K815" i="1" s="1"/>
  <c r="L815" i="1" s="1"/>
  <c r="M815" i="1" s="1"/>
  <c r="N815" i="1" s="1"/>
  <c r="O815" i="1" s="1"/>
  <c r="P815" i="1" s="1"/>
  <c r="E816" i="1"/>
  <c r="F816" i="1" s="1"/>
  <c r="G816" i="1" s="1"/>
  <c r="H816" i="1" s="1"/>
  <c r="I816" i="1" s="1"/>
  <c r="J816" i="1"/>
  <c r="K816" i="1" s="1"/>
  <c r="L816" i="1" s="1"/>
  <c r="M816" i="1" s="1"/>
  <c r="N816" i="1" s="1"/>
  <c r="O816" i="1" s="1"/>
  <c r="P816" i="1" s="1"/>
  <c r="E817" i="1"/>
  <c r="F817" i="1" s="1"/>
  <c r="G817" i="1" s="1"/>
  <c r="H817" i="1" s="1"/>
  <c r="I817" i="1"/>
  <c r="J817" i="1" s="1"/>
  <c r="K817" i="1" s="1"/>
  <c r="L817" i="1" s="1"/>
  <c r="M817" i="1" s="1"/>
  <c r="N817" i="1" s="1"/>
  <c r="O817" i="1" s="1"/>
  <c r="P817" i="1" s="1"/>
  <c r="E818" i="1"/>
  <c r="F818" i="1"/>
  <c r="G818" i="1"/>
  <c r="H818" i="1" s="1"/>
  <c r="I818" i="1" s="1"/>
  <c r="J818" i="1" s="1"/>
  <c r="K818" i="1" s="1"/>
  <c r="L818" i="1" s="1"/>
  <c r="M818" i="1" s="1"/>
  <c r="N818" i="1" s="1"/>
  <c r="O818" i="1" s="1"/>
  <c r="P818" i="1" s="1"/>
  <c r="E819" i="1"/>
  <c r="F819" i="1" s="1"/>
  <c r="G819" i="1"/>
  <c r="H819" i="1" s="1"/>
  <c r="I819" i="1" s="1"/>
  <c r="J819" i="1" s="1"/>
  <c r="K819" i="1" s="1"/>
  <c r="L819" i="1" s="1"/>
  <c r="M819" i="1" s="1"/>
  <c r="N819" i="1" s="1"/>
  <c r="O819" i="1" s="1"/>
  <c r="P819" i="1" s="1"/>
  <c r="E820" i="1"/>
  <c r="F820" i="1" s="1"/>
  <c r="G820" i="1" s="1"/>
  <c r="H820" i="1" s="1"/>
  <c r="I820" i="1"/>
  <c r="J820" i="1" s="1"/>
  <c r="K820" i="1" s="1"/>
  <c r="L820" i="1" s="1"/>
  <c r="M820" i="1" s="1"/>
  <c r="N820" i="1"/>
  <c r="O820" i="1" s="1"/>
  <c r="P820" i="1" s="1"/>
  <c r="E821" i="1"/>
  <c r="F821" i="1"/>
  <c r="G821" i="1" s="1"/>
  <c r="H821" i="1" s="1"/>
  <c r="I821" i="1" s="1"/>
  <c r="J821" i="1" s="1"/>
  <c r="K821" i="1"/>
  <c r="L821" i="1" s="1"/>
  <c r="M821" i="1" s="1"/>
  <c r="N821" i="1" s="1"/>
  <c r="O821" i="1" s="1"/>
  <c r="P821" i="1" s="1"/>
  <c r="E822" i="1"/>
  <c r="F822" i="1"/>
  <c r="G822" i="1" s="1"/>
  <c r="H822" i="1" s="1"/>
  <c r="I822" i="1" s="1"/>
  <c r="J822" i="1" s="1"/>
  <c r="K822" i="1" s="1"/>
  <c r="L822" i="1" s="1"/>
  <c r="M822" i="1" s="1"/>
  <c r="N822" i="1" s="1"/>
  <c r="O822" i="1" s="1"/>
  <c r="P822" i="1" s="1"/>
  <c r="E823" i="1"/>
  <c r="F823" i="1" s="1"/>
  <c r="G823" i="1" s="1"/>
  <c r="H823" i="1" s="1"/>
  <c r="I823" i="1" s="1"/>
  <c r="J823" i="1" s="1"/>
  <c r="K823" i="1" s="1"/>
  <c r="L823" i="1"/>
  <c r="M823" i="1" s="1"/>
  <c r="N823" i="1" s="1"/>
  <c r="O823" i="1" s="1"/>
  <c r="P823" i="1" s="1"/>
  <c r="E824" i="1"/>
  <c r="F824" i="1" s="1"/>
  <c r="G824" i="1" s="1"/>
  <c r="H824" i="1" s="1"/>
  <c r="I824" i="1" s="1"/>
  <c r="J824" i="1" s="1"/>
  <c r="K824" i="1" s="1"/>
  <c r="L824" i="1" s="1"/>
  <c r="M824" i="1" s="1"/>
  <c r="N824" i="1" s="1"/>
  <c r="O824" i="1" s="1"/>
  <c r="P824" i="1" s="1"/>
  <c r="E825" i="1"/>
  <c r="F825" i="1" s="1"/>
  <c r="G825" i="1" s="1"/>
  <c r="H825" i="1" s="1"/>
  <c r="I825" i="1" s="1"/>
  <c r="J825" i="1" s="1"/>
  <c r="K825" i="1" s="1"/>
  <c r="L825" i="1" s="1"/>
  <c r="M825" i="1" s="1"/>
  <c r="N825" i="1" s="1"/>
  <c r="O825" i="1" s="1"/>
  <c r="P825" i="1" s="1"/>
  <c r="E826" i="1"/>
  <c r="F826" i="1"/>
  <c r="G826" i="1" s="1"/>
  <c r="H826" i="1" s="1"/>
  <c r="I826" i="1" s="1"/>
  <c r="J826" i="1"/>
  <c r="K826" i="1" s="1"/>
  <c r="L826" i="1" s="1"/>
  <c r="M826" i="1" s="1"/>
  <c r="N826" i="1" s="1"/>
  <c r="O826" i="1" s="1"/>
  <c r="P826" i="1" s="1"/>
  <c r="E827" i="1"/>
  <c r="F827" i="1" s="1"/>
  <c r="G827" i="1"/>
  <c r="H827" i="1" s="1"/>
  <c r="I827" i="1" s="1"/>
  <c r="J827" i="1" s="1"/>
  <c r="K827" i="1" s="1"/>
  <c r="L827" i="1"/>
  <c r="M827" i="1" s="1"/>
  <c r="N827" i="1" s="1"/>
  <c r="O827" i="1" s="1"/>
  <c r="P827" i="1" s="1"/>
  <c r="E828" i="1"/>
  <c r="F828" i="1" s="1"/>
  <c r="G828" i="1" s="1"/>
  <c r="H828" i="1" s="1"/>
  <c r="I828" i="1" s="1"/>
  <c r="J828" i="1" s="1"/>
  <c r="K828" i="1" s="1"/>
  <c r="L828" i="1" s="1"/>
  <c r="M828" i="1" s="1"/>
  <c r="N828" i="1" s="1"/>
  <c r="O828" i="1" s="1"/>
  <c r="P828" i="1" s="1"/>
  <c r="E829" i="1"/>
  <c r="F829" i="1"/>
  <c r="G829" i="1" s="1"/>
  <c r="H829" i="1" s="1"/>
  <c r="I829" i="1" s="1"/>
  <c r="J829" i="1" s="1"/>
  <c r="K829" i="1" s="1"/>
  <c r="L829" i="1" s="1"/>
  <c r="M829" i="1" s="1"/>
  <c r="N829" i="1" s="1"/>
  <c r="O829" i="1" s="1"/>
  <c r="P829" i="1" s="1"/>
  <c r="E830" i="1"/>
  <c r="F830" i="1" s="1"/>
  <c r="G830" i="1" s="1"/>
  <c r="H830" i="1" s="1"/>
  <c r="I830" i="1"/>
  <c r="J830" i="1" s="1"/>
  <c r="K830" i="1" s="1"/>
  <c r="L830" i="1" s="1"/>
  <c r="M830" i="1" s="1"/>
  <c r="N830" i="1" s="1"/>
  <c r="O830" i="1" s="1"/>
  <c r="P830" i="1" s="1"/>
  <c r="E831" i="1"/>
  <c r="F831" i="1" s="1"/>
  <c r="G831" i="1"/>
  <c r="H831" i="1" s="1"/>
  <c r="I831" i="1" s="1"/>
  <c r="J831" i="1" s="1"/>
  <c r="K831" i="1" s="1"/>
  <c r="L831" i="1" s="1"/>
  <c r="M831" i="1" s="1"/>
  <c r="N831" i="1" s="1"/>
  <c r="O831" i="1" s="1"/>
  <c r="P831" i="1" s="1"/>
  <c r="E832" i="1"/>
  <c r="F832" i="1" s="1"/>
  <c r="G832" i="1" s="1"/>
  <c r="H832" i="1" s="1"/>
  <c r="I832" i="1" s="1"/>
  <c r="J832" i="1" s="1"/>
  <c r="K832" i="1" s="1"/>
  <c r="L832" i="1" s="1"/>
  <c r="M832" i="1" s="1"/>
  <c r="N832" i="1" s="1"/>
  <c r="O832" i="1" s="1"/>
  <c r="P832" i="1" s="1"/>
  <c r="E833" i="1"/>
  <c r="F833" i="1" s="1"/>
  <c r="G833" i="1" s="1"/>
  <c r="H833" i="1" s="1"/>
  <c r="I833" i="1"/>
  <c r="J833" i="1" s="1"/>
  <c r="K833" i="1"/>
  <c r="L833" i="1" s="1"/>
  <c r="M833" i="1" s="1"/>
  <c r="N833" i="1" s="1"/>
  <c r="O833" i="1" s="1"/>
  <c r="P833" i="1" s="1"/>
  <c r="E834" i="1"/>
  <c r="F834" i="1"/>
  <c r="G834" i="1" s="1"/>
  <c r="H834" i="1" s="1"/>
  <c r="I834" i="1" s="1"/>
  <c r="J834" i="1" s="1"/>
  <c r="K834" i="1" s="1"/>
  <c r="L834" i="1" s="1"/>
  <c r="M834" i="1" s="1"/>
  <c r="N834" i="1" s="1"/>
  <c r="O834" i="1" s="1"/>
  <c r="P834" i="1" s="1"/>
  <c r="E835" i="1"/>
  <c r="F835" i="1" s="1"/>
  <c r="G835" i="1" s="1"/>
  <c r="H835" i="1" s="1"/>
  <c r="I835" i="1" s="1"/>
  <c r="J835" i="1" s="1"/>
  <c r="K835" i="1" s="1"/>
  <c r="L835" i="1" s="1"/>
  <c r="M835" i="1" s="1"/>
  <c r="N835" i="1" s="1"/>
  <c r="O835" i="1" s="1"/>
  <c r="P835" i="1" s="1"/>
  <c r="E836" i="1"/>
  <c r="F836" i="1" s="1"/>
  <c r="G836" i="1" s="1"/>
  <c r="H836" i="1" s="1"/>
  <c r="I836" i="1" s="1"/>
  <c r="J836" i="1"/>
  <c r="K836" i="1" s="1"/>
  <c r="L836" i="1" s="1"/>
  <c r="M836" i="1" s="1"/>
  <c r="N836" i="1" s="1"/>
  <c r="O836" i="1" s="1"/>
  <c r="P836" i="1" s="1"/>
  <c r="E837" i="1"/>
  <c r="F837" i="1"/>
  <c r="G837" i="1" s="1"/>
  <c r="H837" i="1" s="1"/>
  <c r="I837" i="1" s="1"/>
  <c r="J837" i="1" s="1"/>
  <c r="K837" i="1" s="1"/>
  <c r="L837" i="1" s="1"/>
  <c r="M837" i="1" s="1"/>
  <c r="N837" i="1" s="1"/>
  <c r="O837" i="1" s="1"/>
  <c r="P837" i="1" s="1"/>
  <c r="E838" i="1"/>
  <c r="F838" i="1" s="1"/>
  <c r="G838" i="1" s="1"/>
  <c r="H838" i="1" s="1"/>
  <c r="I838" i="1" s="1"/>
  <c r="J838" i="1" s="1"/>
  <c r="K838" i="1" s="1"/>
  <c r="L838" i="1" s="1"/>
  <c r="M838" i="1" s="1"/>
  <c r="N838" i="1" s="1"/>
  <c r="O838" i="1" s="1"/>
  <c r="P838" i="1" s="1"/>
  <c r="E839" i="1"/>
  <c r="F839" i="1" s="1"/>
  <c r="G839" i="1" s="1"/>
  <c r="H839" i="1" s="1"/>
  <c r="I839" i="1" s="1"/>
  <c r="J839" i="1"/>
  <c r="K839" i="1" s="1"/>
  <c r="L839" i="1" s="1"/>
  <c r="M839" i="1" s="1"/>
  <c r="N839" i="1" s="1"/>
  <c r="O839" i="1" s="1"/>
  <c r="P839" i="1" s="1"/>
  <c r="E840" i="1"/>
  <c r="F840" i="1" s="1"/>
  <c r="G840" i="1" s="1"/>
  <c r="H840" i="1" s="1"/>
  <c r="I840" i="1"/>
  <c r="J840" i="1" s="1"/>
  <c r="K840" i="1" s="1"/>
  <c r="L840" i="1" s="1"/>
  <c r="M840" i="1" s="1"/>
  <c r="N840" i="1" s="1"/>
  <c r="O840" i="1" s="1"/>
  <c r="P840" i="1" s="1"/>
  <c r="E841" i="1"/>
  <c r="F841" i="1"/>
  <c r="G841" i="1" s="1"/>
  <c r="H841" i="1" s="1"/>
  <c r="I841" i="1"/>
  <c r="J841" i="1" s="1"/>
  <c r="K841" i="1" s="1"/>
  <c r="L841" i="1" s="1"/>
  <c r="M841" i="1" s="1"/>
  <c r="N841" i="1" s="1"/>
  <c r="O841" i="1" s="1"/>
  <c r="P841" i="1" s="1"/>
  <c r="E842" i="1"/>
  <c r="F842" i="1"/>
  <c r="G842" i="1" s="1"/>
  <c r="H842" i="1" s="1"/>
  <c r="I842" i="1" s="1"/>
  <c r="J842" i="1" s="1"/>
  <c r="K842" i="1" s="1"/>
  <c r="L842" i="1" s="1"/>
  <c r="M842" i="1"/>
  <c r="N842" i="1" s="1"/>
  <c r="O842" i="1" s="1"/>
  <c r="P842" i="1" s="1"/>
  <c r="E843" i="1"/>
  <c r="F843" i="1" s="1"/>
  <c r="G843" i="1"/>
  <c r="H843" i="1" s="1"/>
  <c r="I843" i="1" s="1"/>
  <c r="J843" i="1" s="1"/>
  <c r="K843" i="1" s="1"/>
  <c r="L843" i="1" s="1"/>
  <c r="M843" i="1" s="1"/>
  <c r="N843" i="1" s="1"/>
  <c r="O843" i="1" s="1"/>
  <c r="P843" i="1" s="1"/>
  <c r="E844" i="1"/>
  <c r="F844" i="1" s="1"/>
  <c r="G844" i="1" s="1"/>
  <c r="H844" i="1" s="1"/>
  <c r="I844" i="1" s="1"/>
  <c r="J844" i="1" s="1"/>
  <c r="K844" i="1" s="1"/>
  <c r="L844" i="1" s="1"/>
  <c r="M844" i="1" s="1"/>
  <c r="N844" i="1" s="1"/>
  <c r="O844" i="1" s="1"/>
  <c r="P844" i="1" s="1"/>
  <c r="E845" i="1"/>
  <c r="F845" i="1"/>
  <c r="G845" i="1" s="1"/>
  <c r="H845" i="1" s="1"/>
  <c r="I845" i="1" s="1"/>
  <c r="J845" i="1" s="1"/>
  <c r="K845" i="1" s="1"/>
  <c r="L845" i="1" s="1"/>
  <c r="M845" i="1" s="1"/>
  <c r="N845" i="1" s="1"/>
  <c r="O845" i="1" s="1"/>
  <c r="P845" i="1" s="1"/>
  <c r="E846" i="1"/>
  <c r="F846" i="1" s="1"/>
  <c r="G846" i="1" s="1"/>
  <c r="H846" i="1" s="1"/>
  <c r="I846" i="1" s="1"/>
  <c r="J846" i="1" s="1"/>
  <c r="K846" i="1" s="1"/>
  <c r="L846" i="1" s="1"/>
  <c r="M846" i="1" s="1"/>
  <c r="N846" i="1" s="1"/>
  <c r="O846" i="1" s="1"/>
  <c r="P846" i="1" s="1"/>
  <c r="E847" i="1"/>
  <c r="F847" i="1"/>
  <c r="G847" i="1" s="1"/>
  <c r="H847" i="1" s="1"/>
  <c r="I847" i="1" s="1"/>
  <c r="J847" i="1" s="1"/>
  <c r="K847" i="1" s="1"/>
  <c r="L847" i="1" s="1"/>
  <c r="M847" i="1" s="1"/>
  <c r="N847" i="1" s="1"/>
  <c r="O847" i="1" s="1"/>
  <c r="P847" i="1" s="1"/>
  <c r="E848" i="1"/>
  <c r="F848" i="1" s="1"/>
  <c r="G848" i="1"/>
  <c r="H848" i="1" s="1"/>
  <c r="I848" i="1" s="1"/>
  <c r="J848" i="1" s="1"/>
  <c r="K848" i="1" s="1"/>
  <c r="L848" i="1" s="1"/>
  <c r="M848" i="1" s="1"/>
  <c r="N848" i="1" s="1"/>
  <c r="O848" i="1" s="1"/>
  <c r="P848" i="1" s="1"/>
  <c r="E849" i="1"/>
  <c r="F849" i="1" s="1"/>
  <c r="G849" i="1" s="1"/>
  <c r="H849" i="1" s="1"/>
  <c r="I849" i="1" s="1"/>
  <c r="J849" i="1" s="1"/>
  <c r="K849" i="1" s="1"/>
  <c r="L849" i="1" s="1"/>
  <c r="M849" i="1" s="1"/>
  <c r="N849" i="1" s="1"/>
  <c r="O849" i="1" s="1"/>
  <c r="P849" i="1" s="1"/>
  <c r="E850" i="1"/>
  <c r="F850" i="1"/>
  <c r="G850" i="1" s="1"/>
  <c r="H850" i="1" s="1"/>
  <c r="I850" i="1" s="1"/>
  <c r="J850" i="1" s="1"/>
  <c r="K850" i="1" s="1"/>
  <c r="L850" i="1" s="1"/>
  <c r="M850" i="1" s="1"/>
  <c r="N850" i="1" s="1"/>
  <c r="O850" i="1"/>
  <c r="P850" i="1"/>
  <c r="E851" i="1"/>
  <c r="F851" i="1" s="1"/>
  <c r="G851" i="1"/>
  <c r="H851" i="1" s="1"/>
  <c r="I851" i="1" s="1"/>
  <c r="J851" i="1" s="1"/>
  <c r="K851" i="1" s="1"/>
  <c r="L851" i="1"/>
  <c r="M851" i="1" s="1"/>
  <c r="N851" i="1" s="1"/>
  <c r="O851" i="1" s="1"/>
  <c r="P851" i="1" s="1"/>
  <c r="E852" i="1"/>
  <c r="F852" i="1" s="1"/>
  <c r="G852" i="1" s="1"/>
  <c r="H852" i="1" s="1"/>
  <c r="I852" i="1"/>
  <c r="J852" i="1"/>
  <c r="K852" i="1" s="1"/>
  <c r="L852" i="1" s="1"/>
  <c r="M852" i="1" s="1"/>
  <c r="N852" i="1"/>
  <c r="O852" i="1" s="1"/>
  <c r="P852" i="1" s="1"/>
  <c r="E853" i="1"/>
  <c r="F853" i="1"/>
  <c r="G853" i="1" s="1"/>
  <c r="H853" i="1" s="1"/>
  <c r="I853" i="1" s="1"/>
  <c r="J853" i="1" s="1"/>
  <c r="K853" i="1"/>
  <c r="L853" i="1" s="1"/>
  <c r="M853" i="1" s="1"/>
  <c r="N853" i="1" s="1"/>
  <c r="O853" i="1" s="1"/>
  <c r="P853" i="1" s="1"/>
  <c r="E854" i="1"/>
  <c r="F854" i="1"/>
  <c r="G854" i="1" s="1"/>
  <c r="H854" i="1"/>
  <c r="I854" i="1" s="1"/>
  <c r="J854" i="1" s="1"/>
  <c r="K854" i="1" s="1"/>
  <c r="L854" i="1" s="1"/>
  <c r="M854" i="1"/>
  <c r="N854" i="1" s="1"/>
  <c r="O854" i="1" s="1"/>
  <c r="P854" i="1" s="1"/>
  <c r="E855" i="1"/>
  <c r="F855" i="1" s="1"/>
  <c r="G855" i="1" s="1"/>
  <c r="H855" i="1" s="1"/>
  <c r="I855" i="1" s="1"/>
  <c r="J855" i="1" s="1"/>
  <c r="K855" i="1" s="1"/>
  <c r="L855" i="1" s="1"/>
  <c r="M855" i="1" s="1"/>
  <c r="N855" i="1" s="1"/>
  <c r="O855" i="1" s="1"/>
  <c r="P855" i="1" s="1"/>
  <c r="E856" i="1"/>
  <c r="F856" i="1" s="1"/>
  <c r="G856" i="1" s="1"/>
  <c r="H856" i="1" s="1"/>
  <c r="I856" i="1" s="1"/>
  <c r="J856" i="1" s="1"/>
  <c r="K856" i="1" s="1"/>
  <c r="L856" i="1" s="1"/>
  <c r="M856" i="1" s="1"/>
  <c r="N856" i="1" s="1"/>
  <c r="O856" i="1" s="1"/>
  <c r="P856" i="1" s="1"/>
  <c r="E857" i="1"/>
  <c r="F857" i="1"/>
  <c r="G857" i="1" s="1"/>
  <c r="H857" i="1" s="1"/>
  <c r="I857" i="1" s="1"/>
  <c r="J857" i="1" s="1"/>
  <c r="K857" i="1" s="1"/>
  <c r="L857" i="1" s="1"/>
  <c r="M857" i="1" s="1"/>
  <c r="N857" i="1" s="1"/>
  <c r="O857" i="1" s="1"/>
  <c r="P857" i="1" s="1"/>
  <c r="E858" i="1"/>
  <c r="F858" i="1"/>
  <c r="G858" i="1" s="1"/>
  <c r="H858" i="1" s="1"/>
  <c r="I858" i="1" s="1"/>
  <c r="J858" i="1"/>
  <c r="K858" i="1"/>
  <c r="L858" i="1" s="1"/>
  <c r="M858" i="1"/>
  <c r="N858" i="1" s="1"/>
  <c r="O858" i="1" s="1"/>
  <c r="P858" i="1" s="1"/>
  <c r="E859" i="1"/>
  <c r="F859" i="1" s="1"/>
  <c r="G859" i="1"/>
  <c r="H859" i="1" s="1"/>
  <c r="I859" i="1"/>
  <c r="J859" i="1" s="1"/>
  <c r="K859" i="1" s="1"/>
  <c r="L859" i="1" s="1"/>
  <c r="M859" i="1" s="1"/>
  <c r="N859" i="1" s="1"/>
  <c r="O859" i="1" s="1"/>
  <c r="P859" i="1" s="1"/>
  <c r="E860" i="1"/>
  <c r="F860" i="1" s="1"/>
  <c r="G860" i="1" s="1"/>
  <c r="H860" i="1" s="1"/>
  <c r="I860" i="1" s="1"/>
  <c r="J860" i="1" s="1"/>
  <c r="K860" i="1" s="1"/>
  <c r="L860" i="1" s="1"/>
  <c r="M860" i="1" s="1"/>
  <c r="N860" i="1" s="1"/>
  <c r="O860" i="1" s="1"/>
  <c r="P860" i="1" s="1"/>
  <c r="E861" i="1"/>
  <c r="F861" i="1"/>
  <c r="G861" i="1" s="1"/>
  <c r="H861" i="1" s="1"/>
  <c r="I861" i="1" s="1"/>
  <c r="J861" i="1" s="1"/>
  <c r="K861" i="1"/>
  <c r="L861" i="1" s="1"/>
  <c r="M861" i="1" s="1"/>
  <c r="N861" i="1" s="1"/>
  <c r="O861" i="1" s="1"/>
  <c r="P861" i="1" s="1"/>
  <c r="E862" i="1"/>
  <c r="F862" i="1" s="1"/>
  <c r="G862" i="1" s="1"/>
  <c r="H862" i="1" s="1"/>
  <c r="I862" i="1" s="1"/>
  <c r="J862" i="1"/>
  <c r="K862" i="1" s="1"/>
  <c r="L862" i="1" s="1"/>
  <c r="M862" i="1"/>
  <c r="N862" i="1" s="1"/>
  <c r="O862" i="1" s="1"/>
  <c r="P862" i="1" s="1"/>
  <c r="E863" i="1"/>
  <c r="F863" i="1" s="1"/>
  <c r="G863" i="1" s="1"/>
  <c r="H863" i="1" s="1"/>
  <c r="I863" i="1" s="1"/>
  <c r="J863" i="1" s="1"/>
  <c r="K863" i="1" s="1"/>
  <c r="L863" i="1" s="1"/>
  <c r="M863" i="1" s="1"/>
  <c r="N863" i="1" s="1"/>
  <c r="O863" i="1" s="1"/>
  <c r="P863" i="1" s="1"/>
  <c r="E864" i="1"/>
  <c r="F864" i="1" s="1"/>
  <c r="G864" i="1" s="1"/>
  <c r="H864" i="1" s="1"/>
  <c r="I864" i="1" s="1"/>
  <c r="J864" i="1" s="1"/>
  <c r="K864" i="1" s="1"/>
  <c r="L864" i="1" s="1"/>
  <c r="M864" i="1" s="1"/>
  <c r="N864" i="1"/>
  <c r="O864" i="1" s="1"/>
  <c r="P864" i="1"/>
  <c r="E865" i="1"/>
  <c r="F865" i="1" s="1"/>
  <c r="G865" i="1" s="1"/>
  <c r="H865" i="1" s="1"/>
  <c r="I865" i="1"/>
  <c r="J865" i="1"/>
  <c r="K865" i="1" s="1"/>
  <c r="L865" i="1" s="1"/>
  <c r="M865" i="1" s="1"/>
  <c r="N865" i="1" s="1"/>
  <c r="O865" i="1" s="1"/>
  <c r="P865" i="1" s="1"/>
  <c r="E866" i="1"/>
  <c r="F866" i="1"/>
  <c r="G866" i="1"/>
  <c r="H866" i="1" s="1"/>
  <c r="I866" i="1" s="1"/>
  <c r="J866" i="1"/>
  <c r="K866" i="1" s="1"/>
  <c r="L866" i="1" s="1"/>
  <c r="M866" i="1" s="1"/>
  <c r="N866" i="1" s="1"/>
  <c r="O866" i="1"/>
  <c r="P866" i="1" s="1"/>
  <c r="E867" i="1"/>
  <c r="F867" i="1" s="1"/>
  <c r="G867" i="1" s="1"/>
  <c r="H867" i="1" s="1"/>
  <c r="I867" i="1" s="1"/>
  <c r="J867" i="1" s="1"/>
  <c r="K867" i="1" s="1"/>
  <c r="L867" i="1" s="1"/>
  <c r="M867" i="1" s="1"/>
  <c r="N867" i="1" s="1"/>
  <c r="O867" i="1" s="1"/>
  <c r="P867" i="1" s="1"/>
  <c r="E868" i="1"/>
  <c r="F868" i="1" s="1"/>
  <c r="G868" i="1" s="1"/>
  <c r="H868" i="1" s="1"/>
  <c r="I868" i="1"/>
  <c r="J868" i="1" s="1"/>
  <c r="K868" i="1" s="1"/>
  <c r="L868" i="1" s="1"/>
  <c r="M868" i="1" s="1"/>
  <c r="N868" i="1" s="1"/>
  <c r="O868" i="1" s="1"/>
  <c r="P868" i="1" s="1"/>
  <c r="E869" i="1"/>
  <c r="F869" i="1"/>
  <c r="G869" i="1" s="1"/>
  <c r="H869" i="1" s="1"/>
  <c r="I869" i="1"/>
  <c r="J869" i="1" s="1"/>
  <c r="K869" i="1" s="1"/>
  <c r="L869" i="1" s="1"/>
  <c r="M869" i="1" s="1"/>
  <c r="N869" i="1" s="1"/>
  <c r="O869" i="1" s="1"/>
  <c r="P869" i="1" s="1"/>
  <c r="E870" i="1"/>
  <c r="F870" i="1" s="1"/>
  <c r="G870" i="1" s="1"/>
  <c r="H870" i="1"/>
  <c r="I870" i="1" s="1"/>
  <c r="J870" i="1" s="1"/>
  <c r="K870" i="1" s="1"/>
  <c r="L870" i="1" s="1"/>
  <c r="M870" i="1"/>
  <c r="N870" i="1" s="1"/>
  <c r="O870" i="1" s="1"/>
  <c r="P870" i="1" s="1"/>
  <c r="E871" i="1"/>
  <c r="F871" i="1" s="1"/>
  <c r="G871" i="1" s="1"/>
  <c r="H871" i="1" s="1"/>
  <c r="I871" i="1" s="1"/>
  <c r="J871" i="1"/>
  <c r="K871" i="1" s="1"/>
  <c r="L871" i="1" s="1"/>
  <c r="M871" i="1" s="1"/>
  <c r="N871" i="1" s="1"/>
  <c r="O871" i="1" s="1"/>
  <c r="P871" i="1" s="1"/>
  <c r="E872" i="1"/>
  <c r="F872" i="1" s="1"/>
  <c r="G872" i="1" s="1"/>
  <c r="H872" i="1" s="1"/>
  <c r="I872" i="1"/>
  <c r="J872" i="1" s="1"/>
  <c r="K872" i="1" s="1"/>
  <c r="L872" i="1" s="1"/>
  <c r="M872" i="1" s="1"/>
  <c r="N872" i="1" s="1"/>
  <c r="O872" i="1" s="1"/>
  <c r="P872" i="1" s="1"/>
  <c r="E873" i="1"/>
  <c r="F873" i="1"/>
  <c r="G873" i="1" s="1"/>
  <c r="H873" i="1" s="1"/>
  <c r="I873" i="1"/>
  <c r="J873" i="1" s="1"/>
  <c r="K873" i="1" s="1"/>
  <c r="L873" i="1" s="1"/>
  <c r="M873" i="1" s="1"/>
  <c r="N873" i="1" s="1"/>
  <c r="O873" i="1"/>
  <c r="P873" i="1" s="1"/>
  <c r="E874" i="1"/>
  <c r="F874" i="1"/>
  <c r="G874" i="1" s="1"/>
  <c r="H874" i="1" s="1"/>
  <c r="I874" i="1" s="1"/>
  <c r="J874" i="1" s="1"/>
  <c r="K874" i="1" s="1"/>
  <c r="L874" i="1" s="1"/>
  <c r="M874" i="1" s="1"/>
  <c r="N874" i="1" s="1"/>
  <c r="O874" i="1" s="1"/>
  <c r="P874" i="1" s="1"/>
  <c r="E875" i="1"/>
  <c r="F875" i="1" s="1"/>
  <c r="G875" i="1"/>
  <c r="H875" i="1" s="1"/>
  <c r="I875" i="1" s="1"/>
  <c r="J875" i="1" s="1"/>
  <c r="K875" i="1" s="1"/>
  <c r="L875" i="1" s="1"/>
  <c r="M875" i="1" s="1"/>
  <c r="N875" i="1" s="1"/>
  <c r="O875" i="1" s="1"/>
  <c r="P875" i="1" s="1"/>
  <c r="E876" i="1"/>
  <c r="F876" i="1" s="1"/>
  <c r="G876" i="1" s="1"/>
  <c r="H876" i="1" s="1"/>
  <c r="I876" i="1"/>
  <c r="J876" i="1" s="1"/>
  <c r="K876" i="1" s="1"/>
  <c r="L876" i="1" s="1"/>
  <c r="M876" i="1" s="1"/>
  <c r="N876" i="1"/>
  <c r="O876" i="1" s="1"/>
  <c r="P876" i="1" s="1"/>
  <c r="E877" i="1"/>
  <c r="F877" i="1"/>
  <c r="G877" i="1" s="1"/>
  <c r="H877" i="1" s="1"/>
  <c r="I877" i="1" s="1"/>
  <c r="J877" i="1" s="1"/>
  <c r="K877" i="1" s="1"/>
  <c r="L877" i="1" s="1"/>
  <c r="M877" i="1"/>
  <c r="N877" i="1" s="1"/>
  <c r="O877" i="1" s="1"/>
  <c r="P877" i="1" s="1"/>
  <c r="E878" i="1"/>
  <c r="F878" i="1" s="1"/>
  <c r="G878" i="1" s="1"/>
  <c r="H878" i="1" s="1"/>
  <c r="I878" i="1" s="1"/>
  <c r="J878" i="1" s="1"/>
  <c r="K878" i="1" s="1"/>
  <c r="L878" i="1" s="1"/>
  <c r="M878" i="1" s="1"/>
  <c r="N878" i="1" s="1"/>
  <c r="O878" i="1" s="1"/>
  <c r="P878" i="1" s="1"/>
  <c r="E879" i="1"/>
  <c r="F879" i="1"/>
  <c r="G879" i="1" s="1"/>
  <c r="H879" i="1" s="1"/>
  <c r="I879" i="1" s="1"/>
  <c r="J879" i="1"/>
  <c r="K879" i="1" s="1"/>
  <c r="L879" i="1" s="1"/>
  <c r="M879" i="1" s="1"/>
  <c r="N879" i="1" s="1"/>
  <c r="O879" i="1" s="1"/>
  <c r="P879" i="1" s="1"/>
  <c r="E880" i="1"/>
  <c r="F880" i="1" s="1"/>
  <c r="G880" i="1"/>
  <c r="H880" i="1" s="1"/>
  <c r="I880" i="1" s="1"/>
  <c r="J880" i="1" s="1"/>
  <c r="K880" i="1" s="1"/>
  <c r="L880" i="1" s="1"/>
  <c r="M880" i="1"/>
  <c r="N880" i="1" s="1"/>
  <c r="O880" i="1" s="1"/>
  <c r="P880" i="1" s="1"/>
  <c r="E881" i="1"/>
  <c r="F881" i="1" s="1"/>
  <c r="G881" i="1" s="1"/>
  <c r="H881" i="1" s="1"/>
  <c r="I881" i="1" s="1"/>
  <c r="J881" i="1" s="1"/>
  <c r="K881" i="1"/>
  <c r="L881" i="1" s="1"/>
  <c r="M881" i="1" s="1"/>
  <c r="N881" i="1" s="1"/>
  <c r="O881" i="1" s="1"/>
  <c r="P881" i="1" s="1"/>
  <c r="E882" i="1"/>
  <c r="F882" i="1"/>
  <c r="G882" i="1" s="1"/>
  <c r="H882" i="1" s="1"/>
  <c r="I882" i="1" s="1"/>
  <c r="J882" i="1" s="1"/>
  <c r="K882" i="1" s="1"/>
  <c r="L882" i="1" s="1"/>
  <c r="M882" i="1" s="1"/>
  <c r="N882" i="1" s="1"/>
  <c r="O882" i="1" s="1"/>
  <c r="P882" i="1" s="1"/>
  <c r="E883" i="1"/>
  <c r="F883" i="1" s="1"/>
  <c r="G883" i="1"/>
  <c r="H883" i="1" s="1"/>
  <c r="I883" i="1" s="1"/>
  <c r="J883" i="1" s="1"/>
  <c r="K883" i="1" s="1"/>
  <c r="L883" i="1"/>
  <c r="M883" i="1" s="1"/>
  <c r="N883" i="1" s="1"/>
  <c r="O883" i="1" s="1"/>
  <c r="P883" i="1" s="1"/>
  <c r="E884" i="1"/>
  <c r="F884" i="1" s="1"/>
  <c r="G884" i="1" s="1"/>
  <c r="H884" i="1" s="1"/>
  <c r="I884" i="1"/>
  <c r="J884" i="1" s="1"/>
  <c r="K884" i="1" s="1"/>
  <c r="L884" i="1" s="1"/>
  <c r="M884" i="1" s="1"/>
  <c r="N884" i="1" s="1"/>
  <c r="O884" i="1" s="1"/>
  <c r="P884" i="1" s="1"/>
  <c r="E885" i="1"/>
  <c r="F885" i="1"/>
  <c r="G885" i="1" s="1"/>
  <c r="H885" i="1" s="1"/>
  <c r="I885" i="1" s="1"/>
  <c r="J885" i="1" s="1"/>
  <c r="K885" i="1"/>
  <c r="L885" i="1" s="1"/>
  <c r="M885" i="1" s="1"/>
  <c r="N885" i="1" s="1"/>
  <c r="O885" i="1" s="1"/>
  <c r="P885" i="1" s="1"/>
  <c r="E886" i="1"/>
  <c r="F886" i="1"/>
  <c r="G886" i="1" s="1"/>
  <c r="H886" i="1"/>
  <c r="I886" i="1" s="1"/>
  <c r="J886" i="1" s="1"/>
  <c r="K886" i="1" s="1"/>
  <c r="L886" i="1" s="1"/>
  <c r="M886" i="1" s="1"/>
  <c r="N886" i="1" s="1"/>
  <c r="O886" i="1" s="1"/>
  <c r="P886" i="1" s="1"/>
  <c r="E887" i="1"/>
  <c r="F887" i="1" s="1"/>
  <c r="G887" i="1" s="1"/>
  <c r="H887" i="1" s="1"/>
  <c r="I887" i="1" s="1"/>
  <c r="J887" i="1" s="1"/>
  <c r="K887" i="1" s="1"/>
  <c r="L887" i="1" s="1"/>
  <c r="M887" i="1" s="1"/>
  <c r="N887" i="1" s="1"/>
  <c r="O887" i="1" s="1"/>
  <c r="P887" i="1" s="1"/>
  <c r="E888" i="1"/>
  <c r="F888" i="1" s="1"/>
  <c r="G888" i="1" s="1"/>
  <c r="H888" i="1" s="1"/>
  <c r="I888" i="1"/>
  <c r="J888" i="1" s="1"/>
  <c r="K888" i="1"/>
  <c r="L888" i="1" s="1"/>
  <c r="M888" i="1" s="1"/>
  <c r="N888" i="1" s="1"/>
  <c r="O888" i="1" s="1"/>
  <c r="P888" i="1" s="1"/>
  <c r="E889" i="1"/>
  <c r="F889" i="1"/>
  <c r="G889" i="1" s="1"/>
  <c r="H889" i="1" s="1"/>
  <c r="I889" i="1" s="1"/>
  <c r="J889" i="1" s="1"/>
  <c r="K889" i="1" s="1"/>
  <c r="L889" i="1" s="1"/>
  <c r="M889" i="1" s="1"/>
  <c r="N889" i="1" s="1"/>
  <c r="O889" i="1"/>
  <c r="P889" i="1" s="1"/>
  <c r="E890" i="1"/>
  <c r="F890" i="1"/>
  <c r="G890" i="1" s="1"/>
  <c r="H890" i="1" s="1"/>
  <c r="I890" i="1" s="1"/>
  <c r="J890" i="1"/>
  <c r="K890" i="1"/>
  <c r="L890" i="1" s="1"/>
  <c r="M890" i="1" s="1"/>
  <c r="N890" i="1" s="1"/>
  <c r="O890" i="1" s="1"/>
  <c r="P890" i="1" s="1"/>
  <c r="E891" i="1"/>
  <c r="F891" i="1" s="1"/>
  <c r="G891" i="1"/>
  <c r="H891" i="1" s="1"/>
  <c r="I891" i="1"/>
  <c r="J891" i="1" s="1"/>
  <c r="K891" i="1" s="1"/>
  <c r="L891" i="1" s="1"/>
  <c r="M891" i="1" s="1"/>
  <c r="N891" i="1" s="1"/>
  <c r="O891" i="1" s="1"/>
  <c r="P891" i="1" s="1"/>
  <c r="E892" i="1"/>
  <c r="F892" i="1" s="1"/>
  <c r="G892" i="1" s="1"/>
  <c r="H892" i="1" s="1"/>
  <c r="I892" i="1" s="1"/>
  <c r="J892" i="1" s="1"/>
  <c r="K892" i="1" s="1"/>
  <c r="L892" i="1" s="1"/>
  <c r="M892" i="1" s="1"/>
  <c r="N892" i="1" s="1"/>
  <c r="O892" i="1" s="1"/>
  <c r="P892" i="1" s="1"/>
  <c r="E893" i="1"/>
  <c r="F893" i="1"/>
  <c r="G893" i="1" s="1"/>
  <c r="H893" i="1" s="1"/>
  <c r="I893" i="1" s="1"/>
  <c r="J893" i="1" s="1"/>
  <c r="K893" i="1"/>
  <c r="L893" i="1" s="1"/>
  <c r="M893" i="1" s="1"/>
  <c r="N893" i="1" s="1"/>
  <c r="O893" i="1" s="1"/>
  <c r="P893" i="1" s="1"/>
  <c r="E894" i="1"/>
  <c r="F894" i="1" s="1"/>
  <c r="G894" i="1" s="1"/>
  <c r="H894" i="1" s="1"/>
  <c r="I894" i="1"/>
  <c r="J894" i="1" s="1"/>
  <c r="K894" i="1" s="1"/>
  <c r="L894" i="1" s="1"/>
  <c r="M894" i="1" s="1"/>
  <c r="N894" i="1" s="1"/>
  <c r="O894" i="1" s="1"/>
  <c r="P894" i="1" s="1"/>
  <c r="E895" i="1"/>
  <c r="F895" i="1" s="1"/>
  <c r="G895" i="1" s="1"/>
  <c r="H895" i="1" s="1"/>
  <c r="I895" i="1" s="1"/>
  <c r="J895" i="1" s="1"/>
  <c r="K895" i="1" s="1"/>
  <c r="L895" i="1" s="1"/>
  <c r="M895" i="1" s="1"/>
  <c r="N895" i="1" s="1"/>
  <c r="O895" i="1" s="1"/>
  <c r="P895" i="1" s="1"/>
  <c r="E896" i="1"/>
  <c r="F896" i="1" s="1"/>
  <c r="G896" i="1"/>
  <c r="H896" i="1" s="1"/>
  <c r="I896" i="1" s="1"/>
  <c r="J896" i="1" s="1"/>
  <c r="K896" i="1" s="1"/>
  <c r="L896" i="1" s="1"/>
  <c r="M896" i="1" s="1"/>
  <c r="N896" i="1"/>
  <c r="O896" i="1" s="1"/>
  <c r="P896" i="1" s="1"/>
  <c r="E897" i="1"/>
  <c r="F897" i="1" s="1"/>
  <c r="G897" i="1" s="1"/>
  <c r="H897" i="1" s="1"/>
  <c r="I897" i="1"/>
  <c r="J897" i="1"/>
  <c r="K897" i="1" s="1"/>
  <c r="L897" i="1" s="1"/>
  <c r="M897" i="1" s="1"/>
  <c r="N897" i="1" s="1"/>
  <c r="O897" i="1" s="1"/>
  <c r="P897" i="1" s="1"/>
  <c r="E898" i="1"/>
  <c r="F898" i="1"/>
  <c r="G898" i="1" s="1"/>
  <c r="H898" i="1" s="1"/>
  <c r="I898" i="1" s="1"/>
  <c r="J898" i="1" s="1"/>
  <c r="K898" i="1" s="1"/>
  <c r="L898" i="1" s="1"/>
  <c r="M898" i="1" s="1"/>
  <c r="N898" i="1" s="1"/>
  <c r="O898" i="1" s="1"/>
  <c r="P898" i="1" s="1"/>
  <c r="E899" i="1"/>
  <c r="F899" i="1" s="1"/>
  <c r="G899" i="1" s="1"/>
  <c r="H899" i="1" s="1"/>
  <c r="I899" i="1" s="1"/>
  <c r="J899" i="1" s="1"/>
  <c r="K899" i="1" s="1"/>
  <c r="L899" i="1" s="1"/>
  <c r="M899" i="1"/>
  <c r="N899" i="1" s="1"/>
  <c r="O899" i="1" s="1"/>
  <c r="P899" i="1" s="1"/>
  <c r="E900" i="1"/>
  <c r="F900" i="1" s="1"/>
  <c r="G900" i="1" s="1"/>
  <c r="H900" i="1" s="1"/>
  <c r="I900" i="1"/>
  <c r="J900" i="1" s="1"/>
  <c r="K900" i="1" s="1"/>
  <c r="L900" i="1" s="1"/>
  <c r="M900" i="1" s="1"/>
  <c r="N900" i="1" s="1"/>
  <c r="O900" i="1" s="1"/>
  <c r="P900" i="1" s="1"/>
  <c r="E901" i="1"/>
  <c r="F901" i="1"/>
  <c r="G901" i="1" s="1"/>
  <c r="H901" i="1" s="1"/>
  <c r="I901" i="1"/>
  <c r="J901" i="1" s="1"/>
  <c r="K901" i="1" s="1"/>
  <c r="L901" i="1" s="1"/>
  <c r="M901" i="1" s="1"/>
  <c r="N901" i="1" s="1"/>
  <c r="O901" i="1" s="1"/>
  <c r="P901" i="1" s="1"/>
  <c r="E902" i="1"/>
  <c r="F902" i="1" s="1"/>
  <c r="G902" i="1" s="1"/>
  <c r="H902" i="1"/>
  <c r="I902" i="1" s="1"/>
  <c r="J902" i="1" s="1"/>
  <c r="K902" i="1" s="1"/>
  <c r="L902" i="1" s="1"/>
  <c r="M902" i="1" s="1"/>
  <c r="N902" i="1" s="1"/>
  <c r="O902" i="1" s="1"/>
  <c r="P902" i="1" s="1"/>
  <c r="E903" i="1"/>
  <c r="F903" i="1" s="1"/>
  <c r="G903" i="1" s="1"/>
  <c r="H903" i="1" s="1"/>
  <c r="I903" i="1" s="1"/>
  <c r="J903" i="1"/>
  <c r="K903" i="1" s="1"/>
  <c r="L903" i="1" s="1"/>
  <c r="M903" i="1" s="1"/>
  <c r="N903" i="1" s="1"/>
  <c r="O903" i="1" s="1"/>
  <c r="P903" i="1" s="1"/>
  <c r="E904" i="1"/>
  <c r="F904" i="1" s="1"/>
  <c r="G904" i="1" s="1"/>
  <c r="H904" i="1"/>
  <c r="I904" i="1"/>
  <c r="J904" i="1" s="1"/>
  <c r="K904" i="1" s="1"/>
  <c r="L904" i="1" s="1"/>
  <c r="M904" i="1" s="1"/>
  <c r="N904" i="1" s="1"/>
  <c r="O904" i="1" s="1"/>
  <c r="P904" i="1" s="1"/>
  <c r="E905" i="1"/>
  <c r="F905" i="1"/>
  <c r="G905" i="1" s="1"/>
  <c r="H905" i="1" s="1"/>
  <c r="I905" i="1"/>
  <c r="J905" i="1" s="1"/>
  <c r="K905" i="1" s="1"/>
  <c r="L905" i="1" s="1"/>
  <c r="M905" i="1" s="1"/>
  <c r="N905" i="1" s="1"/>
  <c r="O905" i="1" s="1"/>
  <c r="P905" i="1" s="1"/>
  <c r="E906" i="1"/>
  <c r="F906" i="1"/>
  <c r="G906" i="1" s="1"/>
  <c r="H906" i="1" s="1"/>
  <c r="I906" i="1" s="1"/>
  <c r="J906" i="1" s="1"/>
  <c r="K906" i="1" s="1"/>
  <c r="L906" i="1" s="1"/>
  <c r="M906" i="1" s="1"/>
  <c r="N906" i="1" s="1"/>
  <c r="O906" i="1" s="1"/>
  <c r="P906" i="1" s="1"/>
  <c r="E907" i="1"/>
  <c r="F907" i="1" s="1"/>
  <c r="G907" i="1"/>
  <c r="H907" i="1" s="1"/>
  <c r="I907" i="1" s="1"/>
  <c r="J907" i="1" s="1"/>
  <c r="K907" i="1" s="1"/>
  <c r="L907" i="1" s="1"/>
  <c r="M907" i="1" s="1"/>
  <c r="N907" i="1" s="1"/>
  <c r="O907" i="1" s="1"/>
  <c r="P907" i="1" s="1"/>
  <c r="E908" i="1"/>
  <c r="F908" i="1"/>
  <c r="G908" i="1" s="1"/>
  <c r="H908" i="1" s="1"/>
  <c r="I908" i="1"/>
  <c r="J908" i="1" s="1"/>
  <c r="K908" i="1" s="1"/>
  <c r="L908" i="1" s="1"/>
  <c r="M908" i="1" s="1"/>
  <c r="N908" i="1" s="1"/>
  <c r="O908" i="1" s="1"/>
  <c r="P908" i="1" s="1"/>
  <c r="E909" i="1"/>
  <c r="F909" i="1"/>
  <c r="G909" i="1" s="1"/>
  <c r="H909" i="1" s="1"/>
  <c r="I909" i="1" s="1"/>
  <c r="J909" i="1" s="1"/>
  <c r="K909" i="1" s="1"/>
  <c r="L909" i="1" s="1"/>
  <c r="M909" i="1" s="1"/>
  <c r="N909" i="1" s="1"/>
  <c r="O909" i="1" s="1"/>
  <c r="P909" i="1" s="1"/>
  <c r="E910" i="1"/>
  <c r="F910" i="1" s="1"/>
  <c r="G910" i="1" s="1"/>
  <c r="H910" i="1" s="1"/>
  <c r="I910" i="1" s="1"/>
  <c r="J910" i="1" s="1"/>
  <c r="K910" i="1" s="1"/>
  <c r="L910" i="1" s="1"/>
  <c r="M910" i="1" s="1"/>
  <c r="N910" i="1" s="1"/>
  <c r="O910" i="1" s="1"/>
  <c r="P910" i="1" s="1"/>
  <c r="E911" i="1"/>
  <c r="F911" i="1"/>
  <c r="G911" i="1" s="1"/>
  <c r="H911" i="1" s="1"/>
  <c r="I911" i="1" s="1"/>
  <c r="J911" i="1"/>
  <c r="K911" i="1" s="1"/>
  <c r="L911" i="1" s="1"/>
  <c r="M911" i="1" s="1"/>
  <c r="N911" i="1" s="1"/>
  <c r="O911" i="1" s="1"/>
  <c r="P911" i="1" s="1"/>
  <c r="E912" i="1"/>
  <c r="F912" i="1" s="1"/>
  <c r="G912" i="1"/>
  <c r="H912" i="1" s="1"/>
  <c r="I912" i="1" s="1"/>
  <c r="J912" i="1" s="1"/>
  <c r="K912" i="1" s="1"/>
  <c r="L912" i="1" s="1"/>
  <c r="M912" i="1" s="1"/>
  <c r="N912" i="1" s="1"/>
  <c r="O912" i="1" s="1"/>
  <c r="P912" i="1" s="1"/>
  <c r="E913" i="1"/>
  <c r="F913" i="1" s="1"/>
  <c r="G913" i="1" s="1"/>
  <c r="H913" i="1" s="1"/>
  <c r="I913" i="1" s="1"/>
  <c r="J913" i="1" s="1"/>
  <c r="K913" i="1" s="1"/>
  <c r="L913" i="1" s="1"/>
  <c r="M913" i="1" s="1"/>
  <c r="N913" i="1" s="1"/>
  <c r="O913" i="1" s="1"/>
  <c r="P913" i="1" s="1"/>
  <c r="E914" i="1"/>
  <c r="F914" i="1"/>
  <c r="G914" i="1" s="1"/>
  <c r="H914" i="1" s="1"/>
  <c r="I914" i="1" s="1"/>
  <c r="J914" i="1" s="1"/>
  <c r="K914" i="1" s="1"/>
  <c r="L914" i="1" s="1"/>
  <c r="M914" i="1" s="1"/>
  <c r="N914" i="1" s="1"/>
  <c r="O914" i="1" s="1"/>
  <c r="P914" i="1" s="1"/>
  <c r="E915" i="1"/>
  <c r="F915" i="1" s="1"/>
  <c r="G915" i="1"/>
  <c r="H915" i="1" s="1"/>
  <c r="I915" i="1" s="1"/>
  <c r="J915" i="1" s="1"/>
  <c r="K915" i="1" s="1"/>
  <c r="L915" i="1"/>
  <c r="M915" i="1"/>
  <c r="N915" i="1" s="1"/>
  <c r="O915" i="1" s="1"/>
  <c r="P915" i="1" s="1"/>
  <c r="E916" i="1"/>
  <c r="F916" i="1" s="1"/>
  <c r="G916" i="1" s="1"/>
  <c r="H916" i="1" s="1"/>
  <c r="I916" i="1"/>
  <c r="J916" i="1"/>
  <c r="K916" i="1" s="1"/>
  <c r="L916" i="1" s="1"/>
  <c r="M916" i="1" s="1"/>
  <c r="N916" i="1" s="1"/>
  <c r="O916" i="1" s="1"/>
  <c r="P916" i="1" s="1"/>
  <c r="E917" i="1"/>
  <c r="F917" i="1"/>
  <c r="G917" i="1" s="1"/>
  <c r="H917" i="1" s="1"/>
  <c r="I917" i="1" s="1"/>
  <c r="J917" i="1" s="1"/>
  <c r="K917" i="1"/>
  <c r="L917" i="1" s="1"/>
  <c r="M917" i="1" s="1"/>
  <c r="N917" i="1" s="1"/>
  <c r="O917" i="1" s="1"/>
  <c r="P917" i="1" s="1"/>
  <c r="E918" i="1"/>
  <c r="F918" i="1"/>
  <c r="G918" i="1" s="1"/>
  <c r="H918" i="1"/>
  <c r="I918" i="1" s="1"/>
  <c r="J918" i="1" s="1"/>
  <c r="K918" i="1" s="1"/>
  <c r="L918" i="1" s="1"/>
  <c r="M918" i="1" s="1"/>
  <c r="N918" i="1" s="1"/>
  <c r="O918" i="1" s="1"/>
  <c r="P918" i="1" s="1"/>
  <c r="E919" i="1"/>
  <c r="F919" i="1" s="1"/>
  <c r="G919" i="1" s="1"/>
  <c r="H919" i="1" s="1"/>
  <c r="I919" i="1" s="1"/>
  <c r="J919" i="1" s="1"/>
  <c r="K919" i="1" s="1"/>
  <c r="L919" i="1" s="1"/>
  <c r="M919" i="1" s="1"/>
  <c r="N919" i="1" s="1"/>
  <c r="O919" i="1" s="1"/>
  <c r="P919" i="1" s="1"/>
  <c r="E920" i="1"/>
  <c r="F920" i="1" s="1"/>
  <c r="G920" i="1" s="1"/>
  <c r="H920" i="1" s="1"/>
  <c r="I920" i="1" s="1"/>
  <c r="J920" i="1" s="1"/>
  <c r="K920" i="1" s="1"/>
  <c r="L920" i="1" s="1"/>
  <c r="M920" i="1" s="1"/>
  <c r="N920" i="1" s="1"/>
  <c r="O920" i="1" s="1"/>
  <c r="P920" i="1" s="1"/>
  <c r="E921" i="1"/>
  <c r="F921" i="1"/>
  <c r="G921" i="1" s="1"/>
  <c r="H921" i="1" s="1"/>
  <c r="I921" i="1" s="1"/>
  <c r="J921" i="1" s="1"/>
  <c r="K921" i="1" s="1"/>
  <c r="L921" i="1" s="1"/>
  <c r="M921" i="1" s="1"/>
  <c r="N921" i="1" s="1"/>
  <c r="O921" i="1" s="1"/>
  <c r="P921" i="1" s="1"/>
  <c r="E922" i="1"/>
  <c r="F922" i="1"/>
  <c r="G922" i="1" s="1"/>
  <c r="H922" i="1" s="1"/>
  <c r="I922" i="1" s="1"/>
  <c r="J922" i="1"/>
  <c r="K922" i="1"/>
  <c r="L922" i="1" s="1"/>
  <c r="M922" i="1" s="1"/>
  <c r="N922" i="1" s="1"/>
  <c r="O922" i="1" s="1"/>
  <c r="P922" i="1" s="1"/>
  <c r="E923" i="1"/>
  <c r="F923" i="1" s="1"/>
  <c r="G923" i="1"/>
  <c r="H923" i="1" s="1"/>
  <c r="I923" i="1"/>
  <c r="J923" i="1" s="1"/>
  <c r="K923" i="1" s="1"/>
  <c r="L923" i="1" s="1"/>
  <c r="M923" i="1" s="1"/>
  <c r="N923" i="1" s="1"/>
  <c r="O923" i="1" s="1"/>
  <c r="P923" i="1" s="1"/>
  <c r="E924" i="1"/>
  <c r="F924" i="1" s="1"/>
  <c r="G924" i="1" s="1"/>
  <c r="H924" i="1" s="1"/>
  <c r="I924" i="1" s="1"/>
  <c r="J924" i="1" s="1"/>
  <c r="K924" i="1" s="1"/>
  <c r="L924" i="1" s="1"/>
  <c r="M924" i="1" s="1"/>
  <c r="N924" i="1" s="1"/>
  <c r="O924" i="1" s="1"/>
  <c r="P924" i="1" s="1"/>
  <c r="E925" i="1"/>
  <c r="F925" i="1"/>
  <c r="G925" i="1" s="1"/>
  <c r="H925" i="1" s="1"/>
  <c r="I925" i="1" s="1"/>
  <c r="J925" i="1" s="1"/>
  <c r="K925" i="1"/>
  <c r="L925" i="1" s="1"/>
  <c r="M925" i="1" s="1"/>
  <c r="N925" i="1" s="1"/>
  <c r="O925" i="1"/>
  <c r="P925" i="1" s="1"/>
  <c r="E926" i="1"/>
  <c r="F926" i="1" s="1"/>
  <c r="G926" i="1" s="1"/>
  <c r="H926" i="1" s="1"/>
  <c r="I926" i="1" s="1"/>
  <c r="J926" i="1" s="1"/>
  <c r="K926" i="1" s="1"/>
  <c r="L926" i="1" s="1"/>
  <c r="M926" i="1" s="1"/>
  <c r="N926" i="1" s="1"/>
  <c r="O926" i="1" s="1"/>
  <c r="P926" i="1" s="1"/>
  <c r="E927" i="1"/>
  <c r="F927" i="1" s="1"/>
  <c r="G927" i="1" s="1"/>
  <c r="H927" i="1" s="1"/>
  <c r="I927" i="1" s="1"/>
  <c r="J927" i="1" s="1"/>
  <c r="K927" i="1" s="1"/>
  <c r="L927" i="1" s="1"/>
  <c r="M927" i="1" s="1"/>
  <c r="N927" i="1" s="1"/>
  <c r="O927" i="1"/>
  <c r="P927" i="1" s="1"/>
  <c r="E928" i="1"/>
  <c r="F928" i="1" s="1"/>
  <c r="G928" i="1" s="1"/>
  <c r="H928" i="1" s="1"/>
  <c r="I928" i="1" s="1"/>
  <c r="J928" i="1" s="1"/>
  <c r="K928" i="1" s="1"/>
  <c r="L928" i="1" s="1"/>
  <c r="M928" i="1" s="1"/>
  <c r="N928" i="1" s="1"/>
  <c r="O928" i="1" s="1"/>
  <c r="P928" i="1" s="1"/>
  <c r="E929" i="1"/>
  <c r="F929" i="1" s="1"/>
  <c r="G929" i="1"/>
  <c r="H929" i="1"/>
  <c r="I929" i="1" s="1"/>
  <c r="J929" i="1" s="1"/>
  <c r="K929" i="1" s="1"/>
  <c r="L929" i="1" s="1"/>
  <c r="M929" i="1" s="1"/>
  <c r="N929" i="1" s="1"/>
  <c r="O929" i="1" s="1"/>
  <c r="P929" i="1" s="1"/>
  <c r="E930" i="1"/>
  <c r="F930" i="1" s="1"/>
  <c r="G930" i="1" s="1"/>
  <c r="H930" i="1" s="1"/>
  <c r="I930" i="1" s="1"/>
  <c r="J930" i="1" s="1"/>
  <c r="K930" i="1"/>
  <c r="L930" i="1" s="1"/>
  <c r="M930" i="1"/>
  <c r="N930" i="1" s="1"/>
  <c r="O930" i="1" s="1"/>
  <c r="P930" i="1" s="1"/>
  <c r="E931" i="1"/>
  <c r="F931" i="1" s="1"/>
  <c r="G931" i="1"/>
  <c r="H931" i="1"/>
  <c r="I931" i="1" s="1"/>
  <c r="J931" i="1" s="1"/>
  <c r="K931" i="1" s="1"/>
  <c r="L931" i="1" s="1"/>
  <c r="M931" i="1" s="1"/>
  <c r="N931" i="1" s="1"/>
  <c r="O931" i="1" s="1"/>
  <c r="P931" i="1" s="1"/>
  <c r="E932" i="1"/>
  <c r="F932" i="1" s="1"/>
  <c r="G932" i="1" s="1"/>
  <c r="H932" i="1" s="1"/>
  <c r="I932" i="1" s="1"/>
  <c r="J932" i="1" s="1"/>
  <c r="K932" i="1"/>
  <c r="L932" i="1" s="1"/>
  <c r="M932" i="1" s="1"/>
  <c r="N932" i="1" s="1"/>
  <c r="O932" i="1" s="1"/>
  <c r="P932" i="1" s="1"/>
  <c r="E933" i="1"/>
  <c r="F933" i="1" s="1"/>
  <c r="G933" i="1" s="1"/>
  <c r="H933" i="1" s="1"/>
  <c r="I933" i="1" s="1"/>
  <c r="J933" i="1" s="1"/>
  <c r="K933" i="1" s="1"/>
  <c r="L933" i="1" s="1"/>
  <c r="M933" i="1" s="1"/>
  <c r="N933" i="1" s="1"/>
  <c r="O933" i="1" s="1"/>
  <c r="P933" i="1" s="1"/>
  <c r="E934" i="1"/>
  <c r="F934" i="1" s="1"/>
  <c r="G934" i="1"/>
  <c r="H934" i="1" s="1"/>
  <c r="I934" i="1" s="1"/>
  <c r="J934" i="1" s="1"/>
  <c r="K934" i="1" s="1"/>
  <c r="L934" i="1" s="1"/>
  <c r="M934" i="1" s="1"/>
  <c r="N934" i="1" s="1"/>
  <c r="O934" i="1" s="1"/>
  <c r="P934" i="1" s="1"/>
  <c r="E935" i="1"/>
  <c r="F935" i="1" s="1"/>
  <c r="G935" i="1" s="1"/>
  <c r="H935" i="1" s="1"/>
  <c r="I935" i="1" s="1"/>
  <c r="J935" i="1" s="1"/>
  <c r="K935" i="1" s="1"/>
  <c r="L935" i="1" s="1"/>
  <c r="M935" i="1" s="1"/>
  <c r="N935" i="1" s="1"/>
  <c r="O935" i="1" s="1"/>
  <c r="P935" i="1" s="1"/>
  <c r="E936" i="1"/>
  <c r="F936" i="1" s="1"/>
  <c r="G936" i="1"/>
  <c r="H936" i="1" s="1"/>
  <c r="I936" i="1" s="1"/>
  <c r="J936" i="1" s="1"/>
  <c r="K936" i="1" s="1"/>
  <c r="L936" i="1" s="1"/>
  <c r="M936" i="1" s="1"/>
  <c r="N936" i="1" s="1"/>
  <c r="O936" i="1" s="1"/>
  <c r="P936" i="1" s="1"/>
  <c r="E937" i="1"/>
  <c r="F937" i="1" s="1"/>
  <c r="G937" i="1" s="1"/>
  <c r="H937" i="1" s="1"/>
  <c r="I937" i="1" s="1"/>
  <c r="J937" i="1" s="1"/>
  <c r="K937" i="1" s="1"/>
  <c r="L937" i="1" s="1"/>
  <c r="M937" i="1" s="1"/>
  <c r="N937" i="1" s="1"/>
  <c r="O937" i="1" s="1"/>
  <c r="P937" i="1" s="1"/>
  <c r="E938" i="1"/>
  <c r="F938" i="1" s="1"/>
  <c r="G938" i="1" s="1"/>
  <c r="H938" i="1" s="1"/>
  <c r="I938" i="1" s="1"/>
  <c r="J938" i="1" s="1"/>
  <c r="K938" i="1" s="1"/>
  <c r="L938" i="1"/>
  <c r="M938" i="1"/>
  <c r="N938" i="1" s="1"/>
  <c r="O938" i="1" s="1"/>
  <c r="P938" i="1" s="1"/>
  <c r="E939" i="1"/>
  <c r="F939" i="1" s="1"/>
  <c r="G939" i="1" s="1"/>
  <c r="H939" i="1" s="1"/>
  <c r="I939" i="1" s="1"/>
  <c r="J939" i="1" s="1"/>
  <c r="K939" i="1" s="1"/>
  <c r="L939" i="1" s="1"/>
  <c r="M939" i="1" s="1"/>
  <c r="N939" i="1" s="1"/>
  <c r="O939" i="1" s="1"/>
  <c r="P939" i="1" s="1"/>
  <c r="E940" i="1"/>
  <c r="F940" i="1" s="1"/>
  <c r="G940" i="1"/>
  <c r="H940" i="1" s="1"/>
  <c r="I940" i="1" s="1"/>
  <c r="J940" i="1" s="1"/>
  <c r="K940" i="1" s="1"/>
  <c r="L940" i="1" s="1"/>
  <c r="M940" i="1" s="1"/>
  <c r="N940" i="1" s="1"/>
  <c r="O940" i="1" s="1"/>
  <c r="P940" i="1" s="1"/>
  <c r="E941" i="1"/>
  <c r="F941" i="1" s="1"/>
  <c r="G941" i="1"/>
  <c r="H941" i="1" s="1"/>
  <c r="I941" i="1" s="1"/>
  <c r="J941" i="1" s="1"/>
  <c r="K941" i="1"/>
  <c r="L941" i="1" s="1"/>
  <c r="M941" i="1" s="1"/>
  <c r="N941" i="1" s="1"/>
  <c r="O941" i="1" s="1"/>
  <c r="P941" i="1" s="1"/>
  <c r="E942" i="1"/>
  <c r="F942" i="1" s="1"/>
  <c r="G942" i="1"/>
  <c r="H942" i="1" s="1"/>
  <c r="I942" i="1" s="1"/>
  <c r="J942" i="1" s="1"/>
  <c r="K942" i="1" s="1"/>
  <c r="L942" i="1" s="1"/>
  <c r="M942" i="1" s="1"/>
  <c r="N942" i="1" s="1"/>
  <c r="O942" i="1" s="1"/>
  <c r="P942" i="1" s="1"/>
  <c r="E943" i="1"/>
  <c r="F943" i="1" s="1"/>
  <c r="G943" i="1" s="1"/>
  <c r="H943" i="1" s="1"/>
  <c r="I943" i="1"/>
  <c r="J943" i="1" s="1"/>
  <c r="K943" i="1" s="1"/>
  <c r="L943" i="1" s="1"/>
  <c r="M943" i="1" s="1"/>
  <c r="N943" i="1" s="1"/>
  <c r="O943" i="1" s="1"/>
  <c r="P943" i="1" s="1"/>
  <c r="E944" i="1"/>
  <c r="F944" i="1" s="1"/>
  <c r="G944" i="1"/>
  <c r="H944" i="1" s="1"/>
  <c r="I944" i="1" s="1"/>
  <c r="J944" i="1" s="1"/>
  <c r="K944" i="1" s="1"/>
  <c r="L944" i="1" s="1"/>
  <c r="M944" i="1" s="1"/>
  <c r="N944" i="1" s="1"/>
  <c r="O944" i="1" s="1"/>
  <c r="P944" i="1" s="1"/>
  <c r="E945" i="1"/>
  <c r="F945" i="1" s="1"/>
  <c r="G945" i="1"/>
  <c r="H945" i="1"/>
  <c r="I945" i="1"/>
  <c r="J945" i="1" s="1"/>
  <c r="K945" i="1" s="1"/>
  <c r="L945" i="1" s="1"/>
  <c r="M945" i="1" s="1"/>
  <c r="N945" i="1" s="1"/>
  <c r="O945" i="1" s="1"/>
  <c r="P945" i="1" s="1"/>
  <c r="E946" i="1"/>
  <c r="F946" i="1" s="1"/>
  <c r="G946" i="1" s="1"/>
  <c r="H946" i="1" s="1"/>
  <c r="I946" i="1" s="1"/>
  <c r="J946" i="1" s="1"/>
  <c r="K946" i="1" s="1"/>
  <c r="L946" i="1" s="1"/>
  <c r="M946" i="1" s="1"/>
  <c r="N946" i="1" s="1"/>
  <c r="O946" i="1" s="1"/>
  <c r="P946" i="1" s="1"/>
  <c r="E947" i="1"/>
  <c r="F947" i="1" s="1"/>
  <c r="G947" i="1"/>
  <c r="H947" i="1"/>
  <c r="I947" i="1" s="1"/>
  <c r="J947" i="1" s="1"/>
  <c r="K947" i="1" s="1"/>
  <c r="L947" i="1" s="1"/>
  <c r="M947" i="1" s="1"/>
  <c r="N947" i="1" s="1"/>
  <c r="O947" i="1" s="1"/>
  <c r="P947" i="1" s="1"/>
  <c r="E948" i="1"/>
  <c r="F948" i="1" s="1"/>
  <c r="G948" i="1" s="1"/>
  <c r="H948" i="1" s="1"/>
  <c r="I948" i="1" s="1"/>
  <c r="J948" i="1" s="1"/>
  <c r="K948" i="1" s="1"/>
  <c r="L948" i="1"/>
  <c r="M948" i="1" s="1"/>
  <c r="N948" i="1" s="1"/>
  <c r="O948" i="1" s="1"/>
  <c r="P948" i="1" s="1"/>
  <c r="E949" i="1"/>
  <c r="F949" i="1" s="1"/>
  <c r="G949" i="1"/>
  <c r="H949" i="1" s="1"/>
  <c r="I949" i="1" s="1"/>
  <c r="J949" i="1" s="1"/>
  <c r="K949" i="1"/>
  <c r="L949" i="1" s="1"/>
  <c r="M949" i="1" s="1"/>
  <c r="N949" i="1" s="1"/>
  <c r="O949" i="1" s="1"/>
  <c r="P949" i="1" s="1"/>
  <c r="E950" i="1"/>
  <c r="F950" i="1" s="1"/>
  <c r="G950" i="1" s="1"/>
  <c r="H950" i="1" s="1"/>
  <c r="I950" i="1" s="1"/>
  <c r="J950" i="1" s="1"/>
  <c r="K950" i="1"/>
  <c r="L950" i="1" s="1"/>
  <c r="M950" i="1" s="1"/>
  <c r="N950" i="1" s="1"/>
  <c r="O950" i="1" s="1"/>
  <c r="P950" i="1" s="1"/>
  <c r="E951" i="1"/>
  <c r="F951" i="1" s="1"/>
  <c r="G951" i="1" s="1"/>
  <c r="H951" i="1" s="1"/>
  <c r="I951" i="1" s="1"/>
  <c r="J951" i="1" s="1"/>
  <c r="K951" i="1" s="1"/>
  <c r="L951" i="1" s="1"/>
  <c r="M951" i="1" s="1"/>
  <c r="N951" i="1" s="1"/>
  <c r="O951" i="1" s="1"/>
  <c r="P951" i="1" s="1"/>
  <c r="E952" i="1"/>
  <c r="F952" i="1" s="1"/>
  <c r="G952" i="1" s="1"/>
  <c r="H952" i="1" s="1"/>
  <c r="I952" i="1" s="1"/>
  <c r="J952" i="1" s="1"/>
  <c r="K952" i="1" s="1"/>
  <c r="L952" i="1"/>
  <c r="M952" i="1" s="1"/>
  <c r="N952" i="1" s="1"/>
  <c r="O952" i="1"/>
  <c r="P952" i="1" s="1"/>
  <c r="E953" i="1"/>
  <c r="F953" i="1" s="1"/>
  <c r="G953" i="1" s="1"/>
  <c r="H953" i="1"/>
  <c r="I953" i="1" s="1"/>
  <c r="J953" i="1" s="1"/>
  <c r="K953" i="1" s="1"/>
  <c r="L953" i="1" s="1"/>
  <c r="M953" i="1" s="1"/>
  <c r="N953" i="1" s="1"/>
  <c r="O953" i="1" s="1"/>
  <c r="P953" i="1" s="1"/>
  <c r="E954" i="1"/>
  <c r="F954" i="1" s="1"/>
  <c r="G954" i="1" s="1"/>
  <c r="H954" i="1" s="1"/>
  <c r="I954" i="1" s="1"/>
  <c r="J954" i="1" s="1"/>
  <c r="K954" i="1" s="1"/>
  <c r="L954" i="1"/>
  <c r="M954" i="1"/>
  <c r="N954" i="1" s="1"/>
  <c r="O954" i="1" s="1"/>
  <c r="P954" i="1" s="1"/>
  <c r="E955" i="1"/>
  <c r="F955" i="1" s="1"/>
  <c r="G955" i="1"/>
  <c r="H955" i="1" s="1"/>
  <c r="I955" i="1" s="1"/>
  <c r="J955" i="1" s="1"/>
  <c r="K955" i="1" s="1"/>
  <c r="L955" i="1" s="1"/>
  <c r="M955" i="1" s="1"/>
  <c r="N955" i="1" s="1"/>
  <c r="O955" i="1"/>
  <c r="P955" i="1" s="1"/>
  <c r="E956" i="1"/>
  <c r="F956" i="1" s="1"/>
  <c r="G956" i="1"/>
  <c r="H956" i="1" s="1"/>
  <c r="I956" i="1" s="1"/>
  <c r="J956" i="1" s="1"/>
  <c r="K956" i="1" s="1"/>
  <c r="L956" i="1" s="1"/>
  <c r="M956" i="1" s="1"/>
  <c r="N956" i="1" s="1"/>
  <c r="O956" i="1" s="1"/>
  <c r="P956" i="1" s="1"/>
  <c r="E957" i="1"/>
  <c r="F957" i="1" s="1"/>
  <c r="G957" i="1" s="1"/>
  <c r="H957" i="1" s="1"/>
  <c r="I957" i="1" s="1"/>
  <c r="J957" i="1" s="1"/>
  <c r="K957" i="1" s="1"/>
  <c r="L957" i="1" s="1"/>
  <c r="M957" i="1" s="1"/>
  <c r="N957" i="1" s="1"/>
  <c r="O957" i="1" s="1"/>
  <c r="P957" i="1" s="1"/>
  <c r="E958" i="1"/>
  <c r="F958" i="1" s="1"/>
  <c r="G958" i="1"/>
  <c r="H958" i="1" s="1"/>
  <c r="I958" i="1" s="1"/>
  <c r="J958" i="1" s="1"/>
  <c r="K958" i="1"/>
  <c r="L958" i="1" s="1"/>
  <c r="M958" i="1" s="1"/>
  <c r="N958" i="1" s="1"/>
  <c r="O958" i="1" s="1"/>
  <c r="P958" i="1" s="1"/>
  <c r="E959" i="1"/>
  <c r="F959" i="1" s="1"/>
  <c r="G959" i="1" s="1"/>
  <c r="H959" i="1" s="1"/>
  <c r="I959" i="1" s="1"/>
  <c r="J959" i="1" s="1"/>
  <c r="K959" i="1"/>
  <c r="L959" i="1" s="1"/>
  <c r="M959" i="1" s="1"/>
  <c r="N959" i="1" s="1"/>
  <c r="O959" i="1" s="1"/>
  <c r="P959" i="1" s="1"/>
  <c r="E960" i="1"/>
  <c r="F960" i="1" s="1"/>
  <c r="G960" i="1"/>
  <c r="H960" i="1" s="1"/>
  <c r="I960" i="1" s="1"/>
  <c r="J960" i="1" s="1"/>
  <c r="K960" i="1" s="1"/>
  <c r="L960" i="1" s="1"/>
  <c r="M960" i="1" s="1"/>
  <c r="N960" i="1" s="1"/>
  <c r="O960" i="1" s="1"/>
  <c r="P960" i="1" s="1"/>
  <c r="E961" i="1"/>
  <c r="F961" i="1" s="1"/>
  <c r="G961" i="1"/>
  <c r="H961" i="1"/>
  <c r="I961" i="1"/>
  <c r="J961" i="1" s="1"/>
  <c r="K961" i="1" s="1"/>
  <c r="L961" i="1" s="1"/>
  <c r="M961" i="1" s="1"/>
  <c r="N961" i="1" s="1"/>
  <c r="O961" i="1" s="1"/>
  <c r="P961" i="1"/>
  <c r="E962" i="1"/>
  <c r="F962" i="1" s="1"/>
  <c r="G962" i="1"/>
  <c r="H962" i="1" s="1"/>
  <c r="I962" i="1"/>
  <c r="J962" i="1" s="1"/>
  <c r="K962" i="1" s="1"/>
  <c r="L962" i="1" s="1"/>
  <c r="M962" i="1" s="1"/>
  <c r="N962" i="1" s="1"/>
  <c r="O962" i="1" s="1"/>
  <c r="P962" i="1" s="1"/>
  <c r="E963" i="1"/>
  <c r="F963" i="1" s="1"/>
  <c r="G963" i="1" s="1"/>
  <c r="H963" i="1"/>
  <c r="I963" i="1" s="1"/>
  <c r="J963" i="1" s="1"/>
  <c r="K963" i="1"/>
  <c r="L963" i="1" s="1"/>
  <c r="M963" i="1" s="1"/>
  <c r="N963" i="1" s="1"/>
  <c r="O963" i="1" s="1"/>
  <c r="P963" i="1" s="1"/>
  <c r="E964" i="1"/>
  <c r="F964" i="1" s="1"/>
  <c r="G964" i="1" s="1"/>
  <c r="H964" i="1" s="1"/>
  <c r="I964" i="1" s="1"/>
  <c r="J964" i="1" s="1"/>
  <c r="K964" i="1"/>
  <c r="L964" i="1" s="1"/>
  <c r="M964" i="1" s="1"/>
  <c r="N964" i="1" s="1"/>
  <c r="O964" i="1" s="1"/>
  <c r="P964" i="1" s="1"/>
  <c r="E965" i="1"/>
  <c r="F965" i="1" s="1"/>
  <c r="G965" i="1"/>
  <c r="H965" i="1" s="1"/>
  <c r="I965" i="1"/>
  <c r="J965" i="1" s="1"/>
  <c r="K965" i="1" s="1"/>
  <c r="L965" i="1" s="1"/>
  <c r="M965" i="1" s="1"/>
  <c r="N965" i="1" s="1"/>
  <c r="O965" i="1" s="1"/>
  <c r="P965" i="1" s="1"/>
  <c r="E966" i="1"/>
  <c r="F966" i="1" s="1"/>
  <c r="G966" i="1"/>
  <c r="H966" i="1" s="1"/>
  <c r="I966" i="1" s="1"/>
  <c r="J966" i="1" s="1"/>
  <c r="K966" i="1"/>
  <c r="L966" i="1"/>
  <c r="M966" i="1" s="1"/>
  <c r="N966" i="1" s="1"/>
  <c r="O966" i="1" s="1"/>
  <c r="P966" i="1" s="1"/>
  <c r="E967" i="1"/>
  <c r="F967" i="1" s="1"/>
  <c r="G967" i="1"/>
  <c r="H967" i="1"/>
  <c r="I967" i="1" s="1"/>
  <c r="J967" i="1" s="1"/>
  <c r="K967" i="1" s="1"/>
  <c r="L967" i="1" s="1"/>
  <c r="M967" i="1"/>
  <c r="N967" i="1" s="1"/>
  <c r="O967" i="1" s="1"/>
  <c r="P967" i="1" s="1"/>
  <c r="E968" i="1"/>
  <c r="F968" i="1" s="1"/>
  <c r="G968" i="1"/>
  <c r="H968" i="1" s="1"/>
  <c r="I968" i="1" s="1"/>
  <c r="J968" i="1" s="1"/>
  <c r="K968" i="1" s="1"/>
  <c r="L968" i="1" s="1"/>
  <c r="M968" i="1" s="1"/>
  <c r="N968" i="1" s="1"/>
  <c r="O968" i="1" s="1"/>
  <c r="P968" i="1" s="1"/>
  <c r="E969" i="1"/>
  <c r="F969" i="1" s="1"/>
  <c r="G969" i="1" s="1"/>
  <c r="H969" i="1" s="1"/>
  <c r="I969" i="1" s="1"/>
  <c r="J969" i="1" s="1"/>
  <c r="K969" i="1" s="1"/>
  <c r="L969" i="1" s="1"/>
  <c r="M969" i="1" s="1"/>
  <c r="N969" i="1" s="1"/>
  <c r="O969" i="1" s="1"/>
  <c r="P969" i="1" s="1"/>
  <c r="E970" i="1"/>
  <c r="F970" i="1" s="1"/>
  <c r="G970" i="1" s="1"/>
  <c r="H970" i="1" s="1"/>
  <c r="I970" i="1" s="1"/>
  <c r="J970" i="1" s="1"/>
  <c r="K970" i="1" s="1"/>
  <c r="L970" i="1" s="1"/>
  <c r="M970" i="1" s="1"/>
  <c r="N970" i="1" s="1"/>
  <c r="O970" i="1" s="1"/>
  <c r="P970" i="1" s="1"/>
  <c r="E971" i="1"/>
  <c r="F971" i="1" s="1"/>
  <c r="G971" i="1" s="1"/>
  <c r="H971" i="1" s="1"/>
  <c r="I971" i="1"/>
  <c r="J971" i="1" s="1"/>
  <c r="K971" i="1" s="1"/>
  <c r="L971" i="1" s="1"/>
  <c r="M971" i="1" s="1"/>
  <c r="N971" i="1" s="1"/>
  <c r="O971" i="1" s="1"/>
  <c r="P971" i="1" s="1"/>
  <c r="E972" i="1"/>
  <c r="F972" i="1" s="1"/>
  <c r="G972" i="1" s="1"/>
  <c r="H972" i="1" s="1"/>
  <c r="I972" i="1" s="1"/>
  <c r="J972" i="1" s="1"/>
  <c r="K972" i="1"/>
  <c r="L972" i="1" s="1"/>
  <c r="M972" i="1" s="1"/>
  <c r="N972" i="1" s="1"/>
  <c r="O972" i="1" s="1"/>
  <c r="P972" i="1" s="1"/>
  <c r="E973" i="1"/>
  <c r="F973" i="1" s="1"/>
  <c r="G973" i="1" s="1"/>
  <c r="H973" i="1" s="1"/>
  <c r="I973" i="1" s="1"/>
  <c r="J973" i="1" s="1"/>
  <c r="K973" i="1" s="1"/>
  <c r="L973" i="1" s="1"/>
  <c r="M973" i="1" s="1"/>
  <c r="N973" i="1" s="1"/>
  <c r="O973" i="1" s="1"/>
  <c r="P973" i="1" s="1"/>
  <c r="E974" i="1"/>
  <c r="F974" i="1" s="1"/>
  <c r="G974" i="1"/>
  <c r="H974" i="1" s="1"/>
  <c r="I974" i="1" s="1"/>
  <c r="J974" i="1" s="1"/>
  <c r="K974" i="1" s="1"/>
  <c r="L974" i="1"/>
  <c r="M974" i="1" s="1"/>
  <c r="N974" i="1" s="1"/>
  <c r="O974" i="1" s="1"/>
  <c r="P974" i="1" s="1"/>
  <c r="E975" i="1"/>
  <c r="F975" i="1" s="1"/>
  <c r="G975" i="1"/>
  <c r="H975" i="1" s="1"/>
  <c r="I975" i="1" s="1"/>
  <c r="J975" i="1" s="1"/>
  <c r="K975" i="1" s="1"/>
  <c r="L975" i="1" s="1"/>
  <c r="M975" i="1" s="1"/>
  <c r="N975" i="1" s="1"/>
  <c r="O975" i="1"/>
  <c r="P975" i="1" s="1"/>
  <c r="E976" i="1"/>
  <c r="F976" i="1" s="1"/>
  <c r="G976" i="1" s="1"/>
  <c r="H976" i="1" s="1"/>
  <c r="I976" i="1" s="1"/>
  <c r="J976" i="1" s="1"/>
  <c r="K976" i="1" s="1"/>
  <c r="L976" i="1" s="1"/>
  <c r="M976" i="1" s="1"/>
  <c r="N976" i="1" s="1"/>
  <c r="O976" i="1" s="1"/>
  <c r="P976" i="1" s="1"/>
  <c r="E977" i="1"/>
  <c r="F977" i="1" s="1"/>
  <c r="G977" i="1"/>
  <c r="H977" i="1" s="1"/>
  <c r="I977" i="1"/>
  <c r="J977" i="1" s="1"/>
  <c r="K977" i="1" s="1"/>
  <c r="L977" i="1" s="1"/>
  <c r="M977" i="1" s="1"/>
  <c r="N977" i="1" s="1"/>
  <c r="O977" i="1" s="1"/>
  <c r="P977" i="1" s="1"/>
  <c r="E978" i="1"/>
  <c r="F978" i="1" s="1"/>
  <c r="G978" i="1"/>
  <c r="H978" i="1" s="1"/>
  <c r="I978" i="1" s="1"/>
  <c r="J978" i="1" s="1"/>
  <c r="K978" i="1"/>
  <c r="L978" i="1" s="1"/>
  <c r="M978" i="1" s="1"/>
  <c r="N978" i="1" s="1"/>
  <c r="O978" i="1"/>
  <c r="P978" i="1" s="1"/>
  <c r="E979" i="1"/>
  <c r="F979" i="1" s="1"/>
  <c r="G979" i="1" s="1"/>
  <c r="H979" i="1"/>
  <c r="I979" i="1" s="1"/>
  <c r="J979" i="1" s="1"/>
  <c r="K979" i="1" s="1"/>
  <c r="L979" i="1" s="1"/>
  <c r="M979" i="1" s="1"/>
  <c r="N979" i="1" s="1"/>
  <c r="O979" i="1" s="1"/>
  <c r="P979" i="1" s="1"/>
  <c r="E980" i="1"/>
  <c r="F980" i="1" s="1"/>
  <c r="G980" i="1" s="1"/>
  <c r="H980" i="1" s="1"/>
  <c r="I980" i="1"/>
  <c r="J980" i="1" s="1"/>
  <c r="K980" i="1"/>
  <c r="L980" i="1"/>
  <c r="M980" i="1" s="1"/>
  <c r="N980" i="1" s="1"/>
  <c r="O980" i="1" s="1"/>
  <c r="P980" i="1" s="1"/>
  <c r="E981" i="1"/>
  <c r="F981" i="1" s="1"/>
  <c r="G981" i="1"/>
  <c r="H981" i="1" s="1"/>
  <c r="I981" i="1" s="1"/>
  <c r="J981" i="1" s="1"/>
  <c r="K981" i="1" s="1"/>
  <c r="L981" i="1" s="1"/>
  <c r="M981" i="1" s="1"/>
  <c r="N981" i="1" s="1"/>
  <c r="O981" i="1" s="1"/>
  <c r="P981" i="1" s="1"/>
  <c r="E982" i="1"/>
  <c r="F982" i="1" s="1"/>
  <c r="G982" i="1" s="1"/>
  <c r="H982" i="1" s="1"/>
  <c r="I982" i="1" s="1"/>
  <c r="J982" i="1" s="1"/>
  <c r="K982" i="1" s="1"/>
  <c r="L982" i="1" s="1"/>
  <c r="M982" i="1" s="1"/>
  <c r="N982" i="1" s="1"/>
  <c r="O982" i="1" s="1"/>
  <c r="P982" i="1" s="1"/>
  <c r="E983" i="1"/>
  <c r="F983" i="1" s="1"/>
  <c r="G983" i="1"/>
  <c r="H983" i="1" s="1"/>
  <c r="I983" i="1" s="1"/>
  <c r="J983" i="1" s="1"/>
  <c r="K983" i="1"/>
  <c r="L983" i="1" s="1"/>
  <c r="M983" i="1"/>
  <c r="N983" i="1" s="1"/>
  <c r="O983" i="1" s="1"/>
  <c r="P983" i="1" s="1"/>
  <c r="E984" i="1"/>
  <c r="F984" i="1" s="1"/>
  <c r="G984" i="1"/>
  <c r="H984" i="1" s="1"/>
  <c r="I984" i="1" s="1"/>
  <c r="J984" i="1" s="1"/>
  <c r="K984" i="1" s="1"/>
  <c r="L984" i="1"/>
  <c r="M984" i="1" s="1"/>
  <c r="N984" i="1" s="1"/>
  <c r="O984" i="1" s="1"/>
  <c r="P984" i="1" s="1"/>
  <c r="E985" i="1"/>
  <c r="F985" i="1" s="1"/>
  <c r="G985" i="1" s="1"/>
  <c r="H985" i="1"/>
  <c r="I985" i="1" s="1"/>
  <c r="J985" i="1" s="1"/>
  <c r="K985" i="1" s="1"/>
  <c r="L985" i="1" s="1"/>
  <c r="M985" i="1" s="1"/>
  <c r="N985" i="1" s="1"/>
  <c r="O985" i="1" s="1"/>
  <c r="P985" i="1" s="1"/>
  <c r="E986" i="1"/>
  <c r="F986" i="1" s="1"/>
  <c r="G986" i="1" s="1"/>
  <c r="H986" i="1" s="1"/>
  <c r="I986" i="1"/>
  <c r="J986" i="1" s="1"/>
  <c r="K986" i="1" s="1"/>
  <c r="L986" i="1" s="1"/>
  <c r="M986" i="1" s="1"/>
  <c r="N986" i="1" s="1"/>
  <c r="O986" i="1" s="1"/>
  <c r="P986" i="1" s="1"/>
  <c r="E987" i="1"/>
  <c r="F987" i="1" s="1"/>
  <c r="G987" i="1" s="1"/>
  <c r="H987" i="1" s="1"/>
  <c r="I987" i="1" s="1"/>
  <c r="J987" i="1" s="1"/>
  <c r="K987" i="1"/>
  <c r="L987" i="1" s="1"/>
  <c r="M987" i="1" s="1"/>
  <c r="N987" i="1" s="1"/>
  <c r="O987" i="1" s="1"/>
  <c r="P987" i="1" s="1"/>
  <c r="E988" i="1"/>
  <c r="F988" i="1" s="1"/>
  <c r="G988" i="1" s="1"/>
  <c r="H988" i="1" s="1"/>
  <c r="I988" i="1" s="1"/>
  <c r="J988" i="1" s="1"/>
  <c r="K988" i="1"/>
  <c r="L988" i="1" s="1"/>
  <c r="M988" i="1" s="1"/>
  <c r="N988" i="1" s="1"/>
  <c r="O988" i="1" s="1"/>
  <c r="P988" i="1" s="1"/>
  <c r="E989" i="1"/>
  <c r="F989" i="1" s="1"/>
  <c r="G989" i="1"/>
  <c r="H989" i="1" s="1"/>
  <c r="I989" i="1" s="1"/>
  <c r="J989" i="1" s="1"/>
  <c r="K989" i="1" s="1"/>
  <c r="L989" i="1" s="1"/>
  <c r="M989" i="1" s="1"/>
  <c r="N989" i="1" s="1"/>
  <c r="O989" i="1" s="1"/>
  <c r="P989" i="1" s="1"/>
  <c r="E990" i="1"/>
  <c r="F990" i="1" s="1"/>
  <c r="G990" i="1"/>
  <c r="H990" i="1" s="1"/>
  <c r="I990" i="1" s="1"/>
  <c r="J990" i="1" s="1"/>
  <c r="K990" i="1" s="1"/>
  <c r="L990" i="1" s="1"/>
  <c r="M990" i="1" s="1"/>
  <c r="N990" i="1" s="1"/>
  <c r="O990" i="1" s="1"/>
  <c r="P990" i="1" s="1"/>
  <c r="E991" i="1"/>
  <c r="F991" i="1" s="1"/>
  <c r="G991" i="1" s="1"/>
  <c r="H991" i="1"/>
  <c r="I991" i="1" s="1"/>
  <c r="J991" i="1" s="1"/>
  <c r="K991" i="1" s="1"/>
  <c r="L991" i="1" s="1"/>
  <c r="M991" i="1" s="1"/>
  <c r="N991" i="1" s="1"/>
  <c r="O991" i="1" s="1"/>
  <c r="P991" i="1" s="1"/>
  <c r="E992" i="1"/>
  <c r="F992" i="1" s="1"/>
  <c r="G992" i="1"/>
  <c r="H992" i="1" s="1"/>
  <c r="I992" i="1" s="1"/>
  <c r="J992" i="1" s="1"/>
  <c r="K992" i="1" s="1"/>
  <c r="L992" i="1" s="1"/>
  <c r="M992" i="1"/>
  <c r="N992" i="1" s="1"/>
  <c r="O992" i="1" s="1"/>
  <c r="P992" i="1" s="1"/>
  <c r="E993" i="1"/>
  <c r="F993" i="1" s="1"/>
  <c r="G993" i="1"/>
  <c r="H993" i="1"/>
  <c r="I993" i="1" s="1"/>
  <c r="J993" i="1" s="1"/>
  <c r="K993" i="1" s="1"/>
  <c r="L993" i="1" s="1"/>
  <c r="M993" i="1" s="1"/>
  <c r="N993" i="1" s="1"/>
  <c r="O993" i="1" s="1"/>
  <c r="P993" i="1" s="1"/>
  <c r="E994" i="1"/>
  <c r="F994" i="1" s="1"/>
  <c r="G994" i="1"/>
  <c r="H994" i="1" s="1"/>
  <c r="I994" i="1"/>
  <c r="J994" i="1" s="1"/>
  <c r="K994" i="1" s="1"/>
  <c r="L994" i="1" s="1"/>
  <c r="M994" i="1" s="1"/>
  <c r="N994" i="1" s="1"/>
  <c r="O994" i="1"/>
  <c r="P994" i="1" s="1"/>
  <c r="E995" i="1"/>
  <c r="F995" i="1" s="1"/>
  <c r="G995" i="1" s="1"/>
  <c r="H995" i="1"/>
  <c r="I995" i="1" s="1"/>
  <c r="J995" i="1" s="1"/>
  <c r="K995" i="1" s="1"/>
  <c r="L995" i="1" s="1"/>
  <c r="M995" i="1" s="1"/>
  <c r="N995" i="1" s="1"/>
  <c r="O995" i="1" s="1"/>
  <c r="P995" i="1" s="1"/>
  <c r="E996" i="1"/>
  <c r="F996" i="1" s="1"/>
  <c r="G996" i="1" s="1"/>
  <c r="H996" i="1" s="1"/>
  <c r="I996" i="1"/>
  <c r="J996" i="1" s="1"/>
  <c r="K996" i="1"/>
  <c r="L996" i="1" s="1"/>
  <c r="M996" i="1" s="1"/>
  <c r="N996" i="1" s="1"/>
  <c r="O996" i="1" s="1"/>
  <c r="P996" i="1" s="1"/>
  <c r="E997" i="1"/>
  <c r="F997" i="1" s="1"/>
  <c r="G997" i="1" s="1"/>
  <c r="H997" i="1" s="1"/>
  <c r="I997" i="1"/>
  <c r="J997" i="1" s="1"/>
  <c r="K997" i="1" s="1"/>
  <c r="L997" i="1" s="1"/>
  <c r="M997" i="1" s="1"/>
  <c r="N997" i="1" s="1"/>
  <c r="O997" i="1" s="1"/>
  <c r="P997" i="1" s="1"/>
  <c r="E998" i="1"/>
  <c r="F998" i="1" s="1"/>
  <c r="G998" i="1" s="1"/>
  <c r="H998" i="1" s="1"/>
  <c r="I998" i="1" s="1"/>
  <c r="J998" i="1" s="1"/>
  <c r="K998" i="1" s="1"/>
  <c r="L998" i="1" s="1"/>
  <c r="M998" i="1" s="1"/>
  <c r="N998" i="1" s="1"/>
  <c r="O998" i="1" s="1"/>
  <c r="P998" i="1" s="1"/>
  <c r="E999" i="1"/>
  <c r="F999" i="1" s="1"/>
  <c r="G999" i="1"/>
  <c r="H999" i="1"/>
  <c r="I999" i="1" s="1"/>
  <c r="J999" i="1" s="1"/>
  <c r="K999" i="1" s="1"/>
  <c r="L999" i="1" s="1"/>
  <c r="M999" i="1" s="1"/>
  <c r="N999" i="1" s="1"/>
  <c r="O999" i="1" s="1"/>
  <c r="P999" i="1" s="1"/>
  <c r="E1000" i="1"/>
  <c r="F1000" i="1" s="1"/>
  <c r="G1000" i="1"/>
  <c r="H1000" i="1"/>
  <c r="I1000" i="1" s="1"/>
  <c r="J1000" i="1" s="1"/>
  <c r="K1000" i="1" s="1"/>
  <c r="L1000" i="1"/>
  <c r="M1000" i="1" s="1"/>
  <c r="N1000" i="1" s="1"/>
  <c r="O1000" i="1" s="1"/>
  <c r="P1000" i="1" s="1"/>
  <c r="E1001" i="1"/>
  <c r="F1001" i="1" s="1"/>
  <c r="G1001" i="1" s="1"/>
  <c r="H1001" i="1" s="1"/>
  <c r="I1001" i="1" s="1"/>
  <c r="J1001" i="1" s="1"/>
  <c r="K1001" i="1" s="1"/>
  <c r="L1001" i="1" s="1"/>
  <c r="M1001" i="1" s="1"/>
  <c r="N1001" i="1" s="1"/>
  <c r="O1001" i="1" s="1"/>
  <c r="P1001" i="1" s="1"/>
  <c r="E1002" i="1"/>
  <c r="F1002" i="1" s="1"/>
  <c r="G1002" i="1" s="1"/>
  <c r="H1002" i="1" s="1"/>
  <c r="I1002" i="1" s="1"/>
  <c r="J1002" i="1" s="1"/>
  <c r="K1002" i="1" s="1"/>
  <c r="L1002" i="1" s="1"/>
  <c r="M1002" i="1" s="1"/>
  <c r="N1002" i="1" s="1"/>
  <c r="O1002" i="1" s="1"/>
  <c r="P1002" i="1" s="1"/>
  <c r="E1003" i="1"/>
  <c r="F1003" i="1" s="1"/>
  <c r="G1003" i="1"/>
  <c r="H1003" i="1"/>
  <c r="I1003" i="1"/>
  <c r="J1003" i="1" s="1"/>
  <c r="K1003" i="1" s="1"/>
  <c r="L1003" i="1" s="1"/>
  <c r="M1003" i="1" s="1"/>
  <c r="N1003" i="1" s="1"/>
  <c r="O1003" i="1"/>
  <c r="P1003" i="1" s="1"/>
  <c r="E1004" i="1"/>
  <c r="F1004" i="1" s="1"/>
  <c r="G1004" i="1" s="1"/>
  <c r="H1004" i="1"/>
  <c r="I1004" i="1" s="1"/>
  <c r="J1004" i="1" s="1"/>
  <c r="K1004" i="1" s="1"/>
  <c r="L1004" i="1" s="1"/>
  <c r="M1004" i="1" s="1"/>
  <c r="N1004" i="1" s="1"/>
  <c r="O1004" i="1" s="1"/>
  <c r="P1004" i="1" s="1"/>
  <c r="E1005" i="1"/>
  <c r="F1005" i="1" s="1"/>
  <c r="G1005" i="1"/>
  <c r="H1005" i="1" s="1"/>
  <c r="I1005" i="1" s="1"/>
  <c r="J1005" i="1" s="1"/>
  <c r="K1005" i="1" s="1"/>
  <c r="L1005" i="1" s="1"/>
  <c r="M1005" i="1" s="1"/>
  <c r="N1005" i="1" s="1"/>
  <c r="O1005" i="1" s="1"/>
  <c r="P1005" i="1" s="1"/>
  <c r="E1006" i="1"/>
  <c r="F1006" i="1" s="1"/>
  <c r="G1006" i="1" s="1"/>
  <c r="H1006" i="1" s="1"/>
  <c r="I1006" i="1"/>
  <c r="J1006" i="1" s="1"/>
  <c r="K1006" i="1"/>
  <c r="L1006" i="1" s="1"/>
  <c r="M1006" i="1" s="1"/>
  <c r="N1006" i="1" s="1"/>
  <c r="O1006" i="1" s="1"/>
  <c r="P1006" i="1" s="1"/>
  <c r="E1007" i="1"/>
  <c r="F1007" i="1" s="1"/>
  <c r="G1007" i="1" s="1"/>
  <c r="H1007" i="1" s="1"/>
  <c r="I1007" i="1" s="1"/>
  <c r="J1007" i="1" s="1"/>
  <c r="K1007" i="1" s="1"/>
  <c r="L1007" i="1" s="1"/>
  <c r="M1007" i="1" s="1"/>
  <c r="N1007" i="1" s="1"/>
  <c r="O1007" i="1" s="1"/>
  <c r="P1007" i="1" s="1"/>
  <c r="E1008" i="1"/>
  <c r="F1008" i="1" s="1"/>
  <c r="G1008" i="1"/>
  <c r="H1008" i="1"/>
  <c r="I1008" i="1" s="1"/>
  <c r="J1008" i="1" s="1"/>
  <c r="K1008" i="1" s="1"/>
  <c r="L1008" i="1"/>
  <c r="M1008" i="1" s="1"/>
  <c r="N1008" i="1" s="1"/>
  <c r="O1008" i="1" s="1"/>
  <c r="P1008" i="1" s="1"/>
  <c r="E1009" i="1"/>
  <c r="F1009" i="1" s="1"/>
  <c r="G1009" i="1" s="1"/>
  <c r="H1009" i="1" s="1"/>
  <c r="I1009" i="1" s="1"/>
  <c r="J1009" i="1" s="1"/>
  <c r="K1009" i="1" s="1"/>
  <c r="L1009" i="1" s="1"/>
  <c r="M1009" i="1" s="1"/>
  <c r="N1009" i="1" s="1"/>
  <c r="O1009" i="1" s="1"/>
  <c r="P1009" i="1" s="1"/>
  <c r="E1010" i="1"/>
  <c r="F1010" i="1" s="1"/>
  <c r="G1010" i="1" s="1"/>
  <c r="H1010" i="1"/>
  <c r="I1010" i="1"/>
  <c r="J1010" i="1" s="1"/>
  <c r="K1010" i="1" s="1"/>
  <c r="L1010" i="1" s="1"/>
  <c r="M1010" i="1" s="1"/>
  <c r="N1010" i="1" s="1"/>
  <c r="O1010" i="1"/>
  <c r="P1010" i="1" s="1"/>
  <c r="E1011" i="1"/>
  <c r="F1011" i="1" s="1"/>
  <c r="G1011" i="1"/>
  <c r="H1011" i="1"/>
  <c r="I1011" i="1" s="1"/>
  <c r="J1011" i="1" s="1"/>
  <c r="K1011" i="1" s="1"/>
  <c r="L1011" i="1" s="1"/>
  <c r="M1011" i="1" s="1"/>
  <c r="N1011" i="1" s="1"/>
  <c r="O1011" i="1" s="1"/>
  <c r="P1011" i="1" s="1"/>
  <c r="E1012" i="1"/>
  <c r="F1012" i="1" s="1"/>
  <c r="G1012" i="1" s="1"/>
  <c r="H1012" i="1"/>
  <c r="I1012" i="1" s="1"/>
  <c r="J1012" i="1" s="1"/>
  <c r="K1012" i="1" s="1"/>
  <c r="L1012" i="1" s="1"/>
  <c r="M1012" i="1"/>
  <c r="N1012" i="1" s="1"/>
  <c r="O1012" i="1" s="1"/>
  <c r="P1012" i="1"/>
  <c r="E1013" i="1"/>
  <c r="F1013" i="1" s="1"/>
  <c r="G1013" i="1" s="1"/>
  <c r="H1013" i="1" s="1"/>
  <c r="I1013" i="1" s="1"/>
  <c r="J1013" i="1" s="1"/>
  <c r="K1013" i="1" s="1"/>
  <c r="L1013" i="1" s="1"/>
  <c r="M1013" i="1" s="1"/>
  <c r="N1013" i="1" s="1"/>
  <c r="O1013" i="1" s="1"/>
  <c r="P1013" i="1" s="1"/>
  <c r="E1014" i="1"/>
  <c r="F1014" i="1" s="1"/>
  <c r="G1014" i="1" s="1"/>
  <c r="H1014" i="1" s="1"/>
  <c r="I1014" i="1"/>
  <c r="J1014" i="1" s="1"/>
  <c r="K1014" i="1" s="1"/>
  <c r="L1014" i="1" s="1"/>
  <c r="M1014" i="1" s="1"/>
  <c r="N1014" i="1" s="1"/>
  <c r="O1014" i="1"/>
  <c r="P1014" i="1" s="1"/>
  <c r="E1015" i="1"/>
  <c r="F1015" i="1" s="1"/>
  <c r="G1015" i="1" s="1"/>
  <c r="H1015" i="1" s="1"/>
  <c r="I1015" i="1"/>
  <c r="J1015" i="1" s="1"/>
  <c r="K1015" i="1" s="1"/>
  <c r="L1015" i="1"/>
  <c r="M1015" i="1" s="1"/>
  <c r="N1015" i="1" s="1"/>
  <c r="O1015" i="1"/>
  <c r="P1015" i="1" s="1"/>
  <c r="E1016" i="1"/>
  <c r="F1016" i="1" s="1"/>
  <c r="G1016" i="1"/>
  <c r="H1016" i="1"/>
  <c r="I1016" i="1" s="1"/>
  <c r="J1016" i="1" s="1"/>
  <c r="K1016" i="1" s="1"/>
  <c r="L1016" i="1" s="1"/>
  <c r="M1016" i="1" s="1"/>
  <c r="N1016" i="1" s="1"/>
  <c r="O1016" i="1" s="1"/>
  <c r="P1016" i="1" s="1"/>
  <c r="E1017" i="1"/>
  <c r="F1017" i="1" s="1"/>
  <c r="G1017" i="1" s="1"/>
  <c r="H1017" i="1" s="1"/>
  <c r="I1017" i="1"/>
  <c r="J1017" i="1" s="1"/>
  <c r="K1017" i="1" s="1"/>
  <c r="L1017" i="1" s="1"/>
  <c r="M1017" i="1" s="1"/>
  <c r="N1017" i="1" s="1"/>
  <c r="O1017" i="1" s="1"/>
  <c r="P1017" i="1" s="1"/>
  <c r="E1018" i="1"/>
  <c r="F1018" i="1" s="1"/>
  <c r="G1018" i="1" s="1"/>
  <c r="H1018" i="1"/>
  <c r="I1018" i="1" s="1"/>
  <c r="J1018" i="1" s="1"/>
  <c r="K1018" i="1" s="1"/>
  <c r="L1018" i="1" s="1"/>
  <c r="M1018" i="1" s="1"/>
  <c r="N1018" i="1" s="1"/>
  <c r="O1018" i="1" s="1"/>
  <c r="P1018" i="1" s="1"/>
  <c r="E1019" i="1"/>
  <c r="F1019" i="1" s="1"/>
  <c r="G1019" i="1"/>
  <c r="H1019" i="1"/>
  <c r="I1019" i="1"/>
  <c r="J1019" i="1" s="1"/>
  <c r="K1019" i="1" s="1"/>
  <c r="L1019" i="1" s="1"/>
  <c r="M1019" i="1"/>
  <c r="N1019" i="1" s="1"/>
  <c r="O1019" i="1" s="1"/>
  <c r="P1019" i="1" s="1"/>
  <c r="E1020" i="1"/>
  <c r="F1020" i="1" s="1"/>
  <c r="G1020" i="1" s="1"/>
  <c r="H1020" i="1"/>
  <c r="I1020" i="1" s="1"/>
  <c r="J1020" i="1" s="1"/>
  <c r="K1020" i="1" s="1"/>
  <c r="L1020" i="1" s="1"/>
  <c r="M1020" i="1" s="1"/>
  <c r="N1020" i="1" s="1"/>
  <c r="O1020" i="1" s="1"/>
  <c r="P1020" i="1" s="1"/>
  <c r="E1021" i="1"/>
  <c r="F1021" i="1" s="1"/>
  <c r="G1021" i="1" s="1"/>
  <c r="H1021" i="1" s="1"/>
  <c r="I1021" i="1" s="1"/>
  <c r="J1021" i="1" s="1"/>
  <c r="K1021" i="1"/>
  <c r="L1021" i="1" s="1"/>
  <c r="M1021" i="1" s="1"/>
  <c r="N1021" i="1" s="1"/>
  <c r="O1021" i="1" s="1"/>
  <c r="P1021" i="1" s="1"/>
  <c r="E1022" i="1"/>
  <c r="F1022" i="1" s="1"/>
  <c r="G1022" i="1" s="1"/>
  <c r="H1022" i="1" s="1"/>
  <c r="I1022" i="1"/>
  <c r="J1022" i="1" s="1"/>
  <c r="K1022" i="1" s="1"/>
  <c r="L1022" i="1" s="1"/>
  <c r="M1022" i="1" s="1"/>
  <c r="N1022" i="1"/>
  <c r="O1022" i="1" s="1"/>
  <c r="P1022" i="1" s="1"/>
  <c r="E1023" i="1"/>
  <c r="F1023" i="1" s="1"/>
  <c r="G1023" i="1"/>
  <c r="H1023" i="1"/>
  <c r="I1023" i="1" s="1"/>
  <c r="J1023" i="1"/>
  <c r="K1023" i="1"/>
  <c r="L1023" i="1" s="1"/>
  <c r="M1023" i="1" s="1"/>
  <c r="N1023" i="1" s="1"/>
  <c r="O1023" i="1" s="1"/>
  <c r="P1023" i="1"/>
  <c r="E1024" i="1"/>
  <c r="F1024" i="1" s="1"/>
  <c r="G1024" i="1"/>
  <c r="H1024" i="1" s="1"/>
  <c r="I1024" i="1" s="1"/>
  <c r="J1024" i="1" s="1"/>
  <c r="K1024" i="1" s="1"/>
  <c r="L1024" i="1" s="1"/>
  <c r="M1024" i="1" s="1"/>
  <c r="N1024" i="1" s="1"/>
  <c r="O1024" i="1" s="1"/>
  <c r="P1024" i="1" s="1"/>
  <c r="E1025" i="1"/>
  <c r="F1025" i="1" s="1"/>
  <c r="G1025" i="1" s="1"/>
  <c r="H1025" i="1" s="1"/>
  <c r="I1025" i="1" s="1"/>
  <c r="J1025" i="1"/>
  <c r="K1025" i="1" s="1"/>
  <c r="L1025" i="1" s="1"/>
  <c r="M1025" i="1"/>
  <c r="N1025" i="1" s="1"/>
  <c r="O1025" i="1"/>
  <c r="P1025" i="1" s="1"/>
  <c r="E1026" i="1"/>
  <c r="F1026" i="1" s="1"/>
  <c r="G1026" i="1"/>
  <c r="H1026" i="1" s="1"/>
  <c r="I1026" i="1" s="1"/>
  <c r="J1026" i="1" s="1"/>
  <c r="K1026" i="1"/>
  <c r="L1026" i="1" s="1"/>
  <c r="M1026" i="1" s="1"/>
  <c r="N1026" i="1" s="1"/>
  <c r="O1026" i="1" s="1"/>
  <c r="P1026" i="1" s="1"/>
  <c r="E1027" i="1"/>
  <c r="F1027" i="1" s="1"/>
  <c r="G1027" i="1" s="1"/>
  <c r="H1027" i="1"/>
  <c r="I1027" i="1" s="1"/>
  <c r="J1027" i="1" s="1"/>
  <c r="K1027" i="1" s="1"/>
  <c r="L1027" i="1" s="1"/>
  <c r="M1027" i="1" s="1"/>
  <c r="N1027" i="1" s="1"/>
  <c r="O1027" i="1" s="1"/>
  <c r="P1027" i="1" s="1"/>
  <c r="E1028" i="1"/>
  <c r="F1028" i="1"/>
  <c r="G1028" i="1" s="1"/>
  <c r="H1028" i="1" s="1"/>
  <c r="I1028" i="1" s="1"/>
  <c r="J1028" i="1" s="1"/>
  <c r="K1028" i="1" s="1"/>
  <c r="L1028" i="1" s="1"/>
  <c r="M1028" i="1" s="1"/>
  <c r="N1028" i="1" s="1"/>
  <c r="O1028" i="1" s="1"/>
  <c r="P1028" i="1" s="1"/>
  <c r="E1029" i="1"/>
  <c r="F1029" i="1" s="1"/>
  <c r="G1029" i="1" s="1"/>
  <c r="H1029" i="1" s="1"/>
  <c r="I1029" i="1" s="1"/>
  <c r="J1029" i="1" s="1"/>
  <c r="K1029" i="1"/>
  <c r="L1029" i="1" s="1"/>
  <c r="M1029" i="1" s="1"/>
  <c r="N1029" i="1" s="1"/>
  <c r="O1029" i="1" s="1"/>
  <c r="P1029" i="1" s="1"/>
  <c r="E1030" i="1"/>
  <c r="F1030" i="1" s="1"/>
  <c r="G1030" i="1" s="1"/>
  <c r="H1030" i="1" s="1"/>
  <c r="I1030" i="1"/>
  <c r="J1030" i="1" s="1"/>
  <c r="K1030" i="1" s="1"/>
  <c r="L1030" i="1" s="1"/>
  <c r="M1030" i="1" s="1"/>
  <c r="N1030" i="1" s="1"/>
  <c r="O1030" i="1" s="1"/>
  <c r="P1030" i="1" s="1"/>
  <c r="E1031" i="1"/>
  <c r="F1031" i="1" s="1"/>
  <c r="G1031" i="1"/>
  <c r="H1031" i="1" s="1"/>
  <c r="I1031" i="1" s="1"/>
  <c r="J1031" i="1" s="1"/>
  <c r="K1031" i="1"/>
  <c r="L1031" i="1"/>
  <c r="M1031" i="1" s="1"/>
  <c r="N1031" i="1" s="1"/>
  <c r="O1031" i="1"/>
  <c r="P1031" i="1" s="1"/>
  <c r="E1032" i="1"/>
  <c r="F1032" i="1" s="1"/>
  <c r="G1032" i="1" s="1"/>
  <c r="H1032" i="1" s="1"/>
  <c r="I1032" i="1"/>
  <c r="J1032" i="1" s="1"/>
  <c r="K1032" i="1" s="1"/>
  <c r="L1032" i="1" s="1"/>
  <c r="M1032" i="1"/>
  <c r="N1032" i="1" s="1"/>
  <c r="O1032" i="1" s="1"/>
  <c r="P1032" i="1" s="1"/>
  <c r="E1033" i="1"/>
  <c r="F1033" i="1" s="1"/>
  <c r="G1033" i="1" s="1"/>
  <c r="H1033" i="1" s="1"/>
  <c r="I1033" i="1" s="1"/>
  <c r="J1033" i="1" s="1"/>
  <c r="K1033" i="1" s="1"/>
  <c r="L1033" i="1" s="1"/>
  <c r="M1033" i="1" s="1"/>
  <c r="N1033" i="1" s="1"/>
  <c r="O1033" i="1" s="1"/>
  <c r="P1033" i="1" s="1"/>
  <c r="E1034" i="1"/>
  <c r="F1034" i="1"/>
  <c r="G1034" i="1" s="1"/>
  <c r="H1034" i="1" s="1"/>
  <c r="I1034" i="1" s="1"/>
  <c r="J1034" i="1" s="1"/>
  <c r="K1034" i="1" s="1"/>
  <c r="L1034" i="1" s="1"/>
  <c r="M1034" i="1" s="1"/>
  <c r="N1034" i="1" s="1"/>
  <c r="O1034" i="1" s="1"/>
  <c r="P1034" i="1" s="1"/>
  <c r="E1035" i="1"/>
  <c r="F1035" i="1" s="1"/>
  <c r="G1035" i="1" s="1"/>
  <c r="H1035" i="1" s="1"/>
  <c r="I1035" i="1" s="1"/>
  <c r="J1035" i="1" s="1"/>
  <c r="K1035" i="1" s="1"/>
  <c r="L1035" i="1"/>
  <c r="M1035" i="1" s="1"/>
  <c r="N1035" i="1" s="1"/>
  <c r="O1035" i="1"/>
  <c r="P1035" i="1" s="1"/>
  <c r="E1036" i="1"/>
  <c r="F1036" i="1"/>
  <c r="G1036" i="1"/>
  <c r="H1036" i="1" s="1"/>
  <c r="I1036" i="1" s="1"/>
  <c r="J1036" i="1" s="1"/>
  <c r="K1036" i="1" s="1"/>
  <c r="L1036" i="1"/>
  <c r="M1036" i="1" s="1"/>
  <c r="N1036" i="1" s="1"/>
  <c r="O1036" i="1" s="1"/>
  <c r="P1036" i="1" s="1"/>
  <c r="E1037" i="1"/>
  <c r="F1037" i="1" s="1"/>
  <c r="G1037" i="1"/>
  <c r="H1037" i="1" s="1"/>
  <c r="I1037" i="1"/>
  <c r="J1037" i="1" s="1"/>
  <c r="K1037" i="1" s="1"/>
  <c r="L1037" i="1"/>
  <c r="M1037" i="1"/>
  <c r="N1037" i="1" s="1"/>
  <c r="O1037" i="1"/>
  <c r="P1037" i="1" s="1"/>
  <c r="E1038" i="1"/>
  <c r="F1038" i="1" s="1"/>
  <c r="G1038" i="1" s="1"/>
  <c r="H1038" i="1" s="1"/>
  <c r="I1038" i="1" s="1"/>
  <c r="J1038" i="1" s="1"/>
  <c r="K1038" i="1"/>
  <c r="L1038" i="1" s="1"/>
  <c r="M1038" i="1" s="1"/>
  <c r="N1038" i="1" s="1"/>
  <c r="O1038" i="1" s="1"/>
  <c r="P1038" i="1" s="1"/>
  <c r="E1039" i="1"/>
  <c r="F1039" i="1" s="1"/>
  <c r="G1039" i="1"/>
  <c r="H1039" i="1" s="1"/>
  <c r="I1039" i="1" s="1"/>
  <c r="J1039" i="1" s="1"/>
  <c r="K1039" i="1" s="1"/>
  <c r="L1039" i="1" s="1"/>
  <c r="M1039" i="1" s="1"/>
  <c r="N1039" i="1" s="1"/>
  <c r="O1039" i="1" s="1"/>
  <c r="P1039" i="1" s="1"/>
  <c r="E1040" i="1"/>
  <c r="F1040" i="1"/>
  <c r="G1040" i="1" s="1"/>
  <c r="H1040" i="1" s="1"/>
  <c r="I1040" i="1" s="1"/>
  <c r="J1040" i="1" s="1"/>
  <c r="K1040" i="1" s="1"/>
  <c r="L1040" i="1" s="1"/>
  <c r="M1040" i="1" s="1"/>
  <c r="N1040" i="1" s="1"/>
  <c r="O1040" i="1" s="1"/>
  <c r="P1040" i="1" s="1"/>
  <c r="E1041" i="1"/>
  <c r="F1041" i="1" s="1"/>
  <c r="G1041" i="1" s="1"/>
  <c r="H1041" i="1" s="1"/>
  <c r="I1041" i="1" s="1"/>
  <c r="J1041" i="1" s="1"/>
  <c r="K1041" i="1" s="1"/>
  <c r="L1041" i="1" s="1"/>
  <c r="M1041" i="1" s="1"/>
  <c r="N1041" i="1" s="1"/>
  <c r="O1041" i="1" s="1"/>
  <c r="P1041" i="1" s="1"/>
  <c r="E1042" i="1"/>
  <c r="F1042" i="1" s="1"/>
  <c r="G1042" i="1" s="1"/>
  <c r="H1042" i="1" s="1"/>
  <c r="I1042" i="1" s="1"/>
  <c r="J1042" i="1" s="1"/>
  <c r="K1042" i="1" s="1"/>
  <c r="L1042" i="1" s="1"/>
  <c r="M1042" i="1" s="1"/>
  <c r="N1042" i="1" s="1"/>
  <c r="O1042" i="1" s="1"/>
  <c r="P1042" i="1" s="1"/>
  <c r="E1043" i="1"/>
  <c r="F1043" i="1" s="1"/>
  <c r="G1043" i="1"/>
  <c r="H1043" i="1" s="1"/>
  <c r="I1043" i="1" s="1"/>
  <c r="J1043" i="1"/>
  <c r="K1043" i="1" s="1"/>
  <c r="L1043" i="1" s="1"/>
  <c r="M1043" i="1" s="1"/>
  <c r="N1043" i="1" s="1"/>
  <c r="O1043" i="1" s="1"/>
  <c r="P1043" i="1" s="1"/>
  <c r="E1044" i="1"/>
  <c r="F1044" i="1" s="1"/>
  <c r="G1044" i="1" s="1"/>
  <c r="H1044" i="1" s="1"/>
  <c r="I1044" i="1" s="1"/>
  <c r="J1044" i="1" s="1"/>
  <c r="K1044" i="1" s="1"/>
  <c r="L1044" i="1" s="1"/>
  <c r="M1044" i="1" s="1"/>
  <c r="N1044" i="1" s="1"/>
  <c r="O1044" i="1" s="1"/>
  <c r="P1044" i="1" s="1"/>
  <c r="E1045" i="1"/>
  <c r="F1045" i="1" s="1"/>
  <c r="G1045" i="1" s="1"/>
  <c r="H1045" i="1"/>
  <c r="I1045" i="1" s="1"/>
  <c r="J1045" i="1" s="1"/>
  <c r="K1045" i="1" s="1"/>
  <c r="L1045" i="1" s="1"/>
  <c r="M1045" i="1" s="1"/>
  <c r="N1045" i="1" s="1"/>
  <c r="O1045" i="1" s="1"/>
  <c r="P1045" i="1" s="1"/>
  <c r="E1046" i="1"/>
  <c r="F1046" i="1" s="1"/>
  <c r="G1046" i="1" s="1"/>
  <c r="H1046" i="1"/>
  <c r="I1046" i="1" s="1"/>
  <c r="J1046" i="1" s="1"/>
  <c r="K1046" i="1" s="1"/>
  <c r="L1046" i="1"/>
  <c r="M1046" i="1" s="1"/>
  <c r="N1046" i="1" s="1"/>
  <c r="O1046" i="1" s="1"/>
  <c r="P1046" i="1" s="1"/>
  <c r="E1047" i="1"/>
  <c r="F1047" i="1" s="1"/>
  <c r="G1047" i="1" s="1"/>
  <c r="H1047" i="1" s="1"/>
  <c r="I1047" i="1" s="1"/>
  <c r="J1047" i="1" s="1"/>
  <c r="K1047" i="1" s="1"/>
  <c r="L1047" i="1" s="1"/>
  <c r="M1047" i="1" s="1"/>
  <c r="N1047" i="1" s="1"/>
  <c r="O1047" i="1" s="1"/>
  <c r="P1047" i="1"/>
  <c r="E1048" i="1"/>
  <c r="F1048" i="1"/>
  <c r="G1048" i="1" s="1"/>
  <c r="H1048" i="1" s="1"/>
  <c r="I1048" i="1" s="1"/>
  <c r="J1048" i="1" s="1"/>
  <c r="K1048" i="1" s="1"/>
  <c r="L1048" i="1" s="1"/>
  <c r="M1048" i="1" s="1"/>
  <c r="N1048" i="1" s="1"/>
  <c r="O1048" i="1"/>
  <c r="P1048" i="1" s="1"/>
  <c r="E1049" i="1"/>
  <c r="F1049" i="1" s="1"/>
  <c r="G1049" i="1" s="1"/>
  <c r="H1049" i="1" s="1"/>
  <c r="I1049" i="1" s="1"/>
  <c r="J1049" i="1" s="1"/>
  <c r="K1049" i="1" s="1"/>
  <c r="L1049" i="1" s="1"/>
  <c r="M1049" i="1" s="1"/>
  <c r="N1049" i="1" s="1"/>
  <c r="O1049" i="1"/>
  <c r="P1049" i="1" s="1"/>
  <c r="E1050" i="1"/>
  <c r="F1050" i="1"/>
  <c r="G1050" i="1" s="1"/>
  <c r="H1050" i="1" s="1"/>
  <c r="I1050" i="1"/>
  <c r="J1050" i="1" s="1"/>
  <c r="K1050" i="1" s="1"/>
  <c r="L1050" i="1" s="1"/>
  <c r="M1050" i="1" s="1"/>
  <c r="N1050" i="1" s="1"/>
  <c r="O1050" i="1" s="1"/>
  <c r="P1050" i="1" s="1"/>
  <c r="E1051" i="1"/>
  <c r="F1051" i="1" s="1"/>
  <c r="G1051" i="1"/>
  <c r="H1051" i="1" s="1"/>
  <c r="I1051" i="1"/>
  <c r="J1051" i="1"/>
  <c r="K1051" i="1" s="1"/>
  <c r="L1051" i="1" s="1"/>
  <c r="M1051" i="1" s="1"/>
  <c r="N1051" i="1" s="1"/>
  <c r="O1051" i="1"/>
  <c r="P1051" i="1" s="1"/>
  <c r="E1052" i="1"/>
  <c r="F1052" i="1"/>
  <c r="G1052" i="1" s="1"/>
  <c r="H1052" i="1" s="1"/>
  <c r="I1052" i="1" s="1"/>
  <c r="J1052" i="1" s="1"/>
  <c r="K1052" i="1" s="1"/>
  <c r="L1052" i="1" s="1"/>
  <c r="M1052" i="1" s="1"/>
  <c r="N1052" i="1" s="1"/>
  <c r="O1052" i="1" s="1"/>
  <c r="P1052" i="1"/>
  <c r="E1053" i="1"/>
  <c r="F1053" i="1" s="1"/>
  <c r="G1053" i="1"/>
  <c r="H1053" i="1" s="1"/>
  <c r="I1053" i="1" s="1"/>
  <c r="J1053" i="1"/>
  <c r="K1053" i="1" s="1"/>
  <c r="L1053" i="1" s="1"/>
  <c r="M1053" i="1" s="1"/>
  <c r="N1053" i="1" s="1"/>
  <c r="O1053" i="1" s="1"/>
  <c r="P1053" i="1" s="1"/>
  <c r="E1054" i="1"/>
  <c r="F1054" i="1" s="1"/>
  <c r="G1054" i="1" s="1"/>
  <c r="H1054" i="1" s="1"/>
  <c r="I1054" i="1" s="1"/>
  <c r="J1054" i="1" s="1"/>
  <c r="K1054" i="1" s="1"/>
  <c r="L1054" i="1"/>
  <c r="M1054" i="1" s="1"/>
  <c r="N1054" i="1" s="1"/>
  <c r="O1054" i="1" s="1"/>
  <c r="P1054" i="1" s="1"/>
  <c r="E1055" i="1"/>
  <c r="F1055" i="1" s="1"/>
  <c r="G1055" i="1"/>
  <c r="H1055" i="1" s="1"/>
  <c r="I1055" i="1"/>
  <c r="J1055" i="1" s="1"/>
  <c r="K1055" i="1" s="1"/>
  <c r="L1055" i="1"/>
  <c r="M1055" i="1" s="1"/>
  <c r="N1055" i="1" s="1"/>
  <c r="O1055" i="1" s="1"/>
  <c r="P1055" i="1" s="1"/>
  <c r="E1056" i="1"/>
  <c r="F1056" i="1" s="1"/>
  <c r="G1056" i="1"/>
  <c r="H1056" i="1" s="1"/>
  <c r="I1056" i="1" s="1"/>
  <c r="J1056" i="1" s="1"/>
  <c r="K1056" i="1" s="1"/>
  <c r="L1056" i="1" s="1"/>
  <c r="M1056" i="1" s="1"/>
  <c r="N1056" i="1" s="1"/>
  <c r="O1056" i="1" s="1"/>
  <c r="P1056" i="1" s="1"/>
  <c r="E1057" i="1"/>
  <c r="F1057" i="1" s="1"/>
  <c r="G1057" i="1"/>
  <c r="H1057" i="1" s="1"/>
  <c r="I1057" i="1" s="1"/>
  <c r="J1057" i="1" s="1"/>
  <c r="K1057" i="1" s="1"/>
  <c r="L1057" i="1" s="1"/>
  <c r="M1057" i="1" s="1"/>
  <c r="N1057" i="1" s="1"/>
  <c r="O1057" i="1" s="1"/>
  <c r="P1057" i="1" s="1"/>
  <c r="E1058" i="1"/>
  <c r="F1058" i="1" s="1"/>
  <c r="G1058" i="1" s="1"/>
  <c r="H1058" i="1" s="1"/>
  <c r="I1058" i="1" s="1"/>
  <c r="J1058" i="1" s="1"/>
  <c r="K1058" i="1" s="1"/>
  <c r="L1058" i="1" s="1"/>
  <c r="M1058" i="1" s="1"/>
  <c r="N1058" i="1" s="1"/>
  <c r="O1058" i="1" s="1"/>
  <c r="P1058" i="1" s="1"/>
  <c r="E1059" i="1"/>
  <c r="F1059" i="1" s="1"/>
  <c r="G1059" i="1" s="1"/>
  <c r="H1059" i="1" s="1"/>
  <c r="I1059" i="1" s="1"/>
  <c r="J1059" i="1"/>
  <c r="K1059" i="1" s="1"/>
  <c r="L1059" i="1" s="1"/>
  <c r="M1059" i="1" s="1"/>
  <c r="N1059" i="1" s="1"/>
  <c r="O1059" i="1" s="1"/>
  <c r="P1059" i="1" s="1"/>
  <c r="E1060" i="1"/>
  <c r="F1060" i="1"/>
  <c r="G1060" i="1" s="1"/>
  <c r="H1060" i="1"/>
  <c r="I1060" i="1" s="1"/>
  <c r="J1060" i="1" s="1"/>
  <c r="K1060" i="1" s="1"/>
  <c r="L1060" i="1" s="1"/>
  <c r="M1060" i="1"/>
  <c r="N1060" i="1" s="1"/>
  <c r="O1060" i="1" s="1"/>
  <c r="P1060" i="1"/>
  <c r="E1061" i="1"/>
  <c r="F1061" i="1" s="1"/>
  <c r="G1061" i="1" s="1"/>
  <c r="H1061" i="1"/>
  <c r="I1061" i="1" s="1"/>
  <c r="J1061" i="1" s="1"/>
  <c r="K1061" i="1" s="1"/>
  <c r="L1061" i="1"/>
  <c r="M1061" i="1" s="1"/>
  <c r="N1061" i="1" s="1"/>
  <c r="O1061" i="1" s="1"/>
  <c r="P1061" i="1" s="1"/>
  <c r="E1062" i="1"/>
  <c r="F1062" i="1"/>
  <c r="G1062" i="1" s="1"/>
  <c r="H1062" i="1"/>
  <c r="I1062" i="1" s="1"/>
  <c r="J1062" i="1" s="1"/>
  <c r="K1062" i="1" s="1"/>
  <c r="L1062" i="1" s="1"/>
  <c r="M1062" i="1" s="1"/>
  <c r="N1062" i="1" s="1"/>
  <c r="O1062" i="1" s="1"/>
  <c r="P1062" i="1" s="1"/>
  <c r="E1063" i="1"/>
  <c r="F1063" i="1" s="1"/>
  <c r="G1063" i="1"/>
  <c r="H1063" i="1"/>
  <c r="I1063" i="1" s="1"/>
  <c r="J1063" i="1" s="1"/>
  <c r="K1063" i="1" s="1"/>
  <c r="L1063" i="1"/>
  <c r="M1063" i="1" s="1"/>
  <c r="N1063" i="1" s="1"/>
  <c r="O1063" i="1" s="1"/>
  <c r="P1063" i="1" s="1"/>
  <c r="E1064" i="1"/>
  <c r="F1064" i="1"/>
  <c r="G1064" i="1" s="1"/>
  <c r="H1064" i="1"/>
  <c r="I1064" i="1"/>
  <c r="J1064" i="1" s="1"/>
  <c r="K1064" i="1"/>
  <c r="L1064" i="1" s="1"/>
  <c r="M1064" i="1" s="1"/>
  <c r="N1064" i="1" s="1"/>
  <c r="O1064" i="1" s="1"/>
  <c r="P1064" i="1" s="1"/>
  <c r="E1065" i="1"/>
  <c r="F1065" i="1" s="1"/>
  <c r="G1065" i="1" s="1"/>
  <c r="H1065" i="1" s="1"/>
  <c r="I1065" i="1" s="1"/>
  <c r="J1065" i="1" s="1"/>
  <c r="K1065" i="1" s="1"/>
  <c r="L1065" i="1" s="1"/>
  <c r="M1065" i="1" s="1"/>
  <c r="N1065" i="1" s="1"/>
  <c r="O1065" i="1"/>
  <c r="P1065" i="1" s="1"/>
  <c r="E1066" i="1"/>
  <c r="F1066" i="1" s="1"/>
  <c r="G1066" i="1" s="1"/>
  <c r="H1066" i="1" s="1"/>
  <c r="I1066" i="1" s="1"/>
  <c r="J1066" i="1" s="1"/>
  <c r="K1066" i="1" s="1"/>
  <c r="L1066" i="1" s="1"/>
  <c r="M1066" i="1" s="1"/>
  <c r="N1066" i="1" s="1"/>
  <c r="O1066" i="1" s="1"/>
  <c r="P1066" i="1" s="1"/>
  <c r="E1067" i="1"/>
  <c r="F1067" i="1" s="1"/>
  <c r="G1067" i="1" s="1"/>
  <c r="H1067" i="1" s="1"/>
  <c r="I1067" i="1"/>
  <c r="J1067" i="1" s="1"/>
  <c r="K1067" i="1" s="1"/>
  <c r="L1067" i="1"/>
  <c r="M1067" i="1" s="1"/>
  <c r="N1067" i="1" s="1"/>
  <c r="O1067" i="1" s="1"/>
  <c r="P1067" i="1" s="1"/>
  <c r="E1068" i="1"/>
  <c r="F1068" i="1"/>
  <c r="G1068" i="1" s="1"/>
  <c r="H1068" i="1" s="1"/>
  <c r="I1068" i="1" s="1"/>
  <c r="J1068" i="1" s="1"/>
  <c r="K1068" i="1"/>
  <c r="L1068" i="1"/>
  <c r="M1068" i="1"/>
  <c r="N1068" i="1" s="1"/>
  <c r="O1068" i="1" s="1"/>
  <c r="P1068" i="1" s="1"/>
  <c r="E1069" i="1"/>
  <c r="F1069" i="1" s="1"/>
  <c r="G1069" i="1"/>
  <c r="H1069" i="1" s="1"/>
  <c r="I1069" i="1" s="1"/>
  <c r="J1069" i="1" s="1"/>
  <c r="K1069" i="1" s="1"/>
  <c r="L1069" i="1"/>
  <c r="M1069" i="1" s="1"/>
  <c r="N1069" i="1" s="1"/>
  <c r="O1069" i="1"/>
  <c r="P1069" i="1" s="1"/>
  <c r="E1070" i="1"/>
  <c r="F1070" i="1" s="1"/>
  <c r="G1070" i="1" s="1"/>
  <c r="H1070" i="1" s="1"/>
  <c r="I1070" i="1"/>
  <c r="J1070" i="1" s="1"/>
  <c r="K1070" i="1" s="1"/>
  <c r="L1070" i="1" s="1"/>
  <c r="M1070" i="1" s="1"/>
  <c r="N1070" i="1" s="1"/>
  <c r="O1070" i="1" s="1"/>
  <c r="P1070" i="1" s="1"/>
  <c r="E1071" i="1"/>
  <c r="F1071" i="1" s="1"/>
  <c r="G1071" i="1"/>
  <c r="H1071" i="1"/>
  <c r="I1071" i="1" s="1"/>
  <c r="J1071" i="1" s="1"/>
  <c r="K1071" i="1" s="1"/>
  <c r="L1071" i="1" s="1"/>
  <c r="M1071" i="1" s="1"/>
  <c r="N1071" i="1" s="1"/>
  <c r="O1071" i="1" s="1"/>
  <c r="P1071" i="1" s="1"/>
  <c r="E1072" i="1"/>
  <c r="F1072" i="1" s="1"/>
  <c r="G1072" i="1" s="1"/>
  <c r="H1072" i="1" s="1"/>
  <c r="I1072" i="1" s="1"/>
  <c r="J1072" i="1" s="1"/>
  <c r="K1072" i="1"/>
  <c r="L1072" i="1" s="1"/>
  <c r="M1072" i="1" s="1"/>
  <c r="N1072" i="1" s="1"/>
  <c r="O1072" i="1" s="1"/>
  <c r="P1072" i="1" s="1"/>
  <c r="E1073" i="1"/>
  <c r="F1073" i="1" s="1"/>
  <c r="G1073" i="1"/>
  <c r="H1073" i="1" s="1"/>
  <c r="I1073" i="1" s="1"/>
  <c r="J1073" i="1" s="1"/>
  <c r="K1073" i="1" s="1"/>
  <c r="L1073" i="1" s="1"/>
  <c r="M1073" i="1" s="1"/>
  <c r="N1073" i="1" s="1"/>
  <c r="O1073" i="1" s="1"/>
  <c r="P1073" i="1" s="1"/>
  <c r="E1074" i="1"/>
  <c r="F1074" i="1" s="1"/>
  <c r="G1074" i="1" s="1"/>
  <c r="H1074" i="1"/>
  <c r="I1074" i="1" s="1"/>
  <c r="J1074" i="1" s="1"/>
  <c r="K1074" i="1" s="1"/>
  <c r="L1074" i="1"/>
  <c r="M1074" i="1" s="1"/>
  <c r="N1074" i="1" s="1"/>
  <c r="O1074" i="1" s="1"/>
  <c r="P1074" i="1" s="1"/>
  <c r="E1075" i="1"/>
  <c r="F1075" i="1" s="1"/>
  <c r="G1075" i="1"/>
  <c r="H1075" i="1"/>
  <c r="I1075" i="1"/>
  <c r="J1075" i="1" s="1"/>
  <c r="K1075" i="1" s="1"/>
  <c r="L1075" i="1" s="1"/>
  <c r="M1075" i="1" s="1"/>
  <c r="N1075" i="1" s="1"/>
  <c r="O1075" i="1" s="1"/>
  <c r="P1075" i="1" s="1"/>
  <c r="E1076" i="1"/>
  <c r="F1076" i="1"/>
  <c r="G1076" i="1" s="1"/>
  <c r="H1076" i="1" s="1"/>
  <c r="I1076" i="1" s="1"/>
  <c r="J1076" i="1" s="1"/>
  <c r="K1076" i="1"/>
  <c r="L1076" i="1" s="1"/>
  <c r="M1076" i="1" s="1"/>
  <c r="N1076" i="1" s="1"/>
  <c r="O1076" i="1" s="1"/>
  <c r="P1076" i="1" s="1"/>
  <c r="E1077" i="1"/>
  <c r="F1077" i="1" s="1"/>
  <c r="G1077" i="1" s="1"/>
  <c r="H1077" i="1"/>
  <c r="I1077" i="1" s="1"/>
  <c r="J1077" i="1" s="1"/>
  <c r="K1077" i="1" s="1"/>
  <c r="L1077" i="1" s="1"/>
  <c r="M1077" i="1" s="1"/>
  <c r="N1077" i="1" s="1"/>
  <c r="O1077" i="1" s="1"/>
  <c r="P1077" i="1" s="1"/>
  <c r="E1078" i="1"/>
  <c r="F1078" i="1" s="1"/>
  <c r="G1078" i="1" s="1"/>
  <c r="H1078" i="1" s="1"/>
  <c r="I1078" i="1" s="1"/>
  <c r="J1078" i="1" s="1"/>
  <c r="K1078" i="1" s="1"/>
  <c r="L1078" i="1" s="1"/>
  <c r="M1078" i="1" s="1"/>
  <c r="N1078" i="1" s="1"/>
  <c r="O1078" i="1" s="1"/>
  <c r="P1078" i="1" s="1"/>
  <c r="E1079" i="1"/>
  <c r="F1079" i="1" s="1"/>
  <c r="G1079" i="1" s="1"/>
  <c r="H1079" i="1"/>
  <c r="I1079" i="1" s="1"/>
  <c r="J1079" i="1" s="1"/>
  <c r="K1079" i="1"/>
  <c r="L1079" i="1"/>
  <c r="M1079" i="1" s="1"/>
  <c r="N1079" i="1" s="1"/>
  <c r="O1079" i="1"/>
  <c r="P1079" i="1" s="1"/>
  <c r="E1080" i="1"/>
  <c r="F1080" i="1"/>
  <c r="G1080" i="1" s="1"/>
  <c r="H1080" i="1" s="1"/>
  <c r="I1080" i="1"/>
  <c r="J1080" i="1" s="1"/>
  <c r="K1080" i="1" s="1"/>
  <c r="L1080" i="1" s="1"/>
  <c r="M1080" i="1" s="1"/>
  <c r="N1080" i="1" s="1"/>
  <c r="O1080" i="1" s="1"/>
  <c r="P1080" i="1" s="1"/>
  <c r="E1081" i="1"/>
  <c r="F1081" i="1" s="1"/>
  <c r="G1081" i="1" s="1"/>
  <c r="H1081" i="1" s="1"/>
  <c r="I1081" i="1" s="1"/>
  <c r="J1081" i="1" s="1"/>
  <c r="K1081" i="1" s="1"/>
  <c r="L1081" i="1" s="1"/>
  <c r="M1081" i="1" s="1"/>
  <c r="N1081" i="1" s="1"/>
  <c r="O1081" i="1" s="1"/>
  <c r="P1081" i="1" s="1"/>
  <c r="E1082" i="1"/>
  <c r="F1082" i="1"/>
  <c r="G1082" i="1" s="1"/>
  <c r="H1082" i="1" s="1"/>
  <c r="I1082" i="1" s="1"/>
  <c r="J1082" i="1" s="1"/>
  <c r="K1082" i="1" s="1"/>
  <c r="L1082" i="1" s="1"/>
  <c r="M1082" i="1" s="1"/>
  <c r="N1082" i="1"/>
  <c r="O1082" i="1" s="1"/>
  <c r="P1082" i="1"/>
  <c r="E1083" i="1"/>
  <c r="F1083" i="1" s="1"/>
  <c r="G1083" i="1" s="1"/>
  <c r="H1083" i="1" s="1"/>
  <c r="I1083" i="1" s="1"/>
  <c r="J1083" i="1" s="1"/>
  <c r="K1083" i="1" s="1"/>
  <c r="L1083" i="1" s="1"/>
  <c r="M1083" i="1" s="1"/>
  <c r="N1083" i="1" s="1"/>
  <c r="O1083" i="1" s="1"/>
  <c r="P1083" i="1" s="1"/>
  <c r="E1084" i="1"/>
  <c r="F1084" i="1"/>
  <c r="G1084" i="1"/>
  <c r="H1084" i="1" s="1"/>
  <c r="I1084" i="1" s="1"/>
  <c r="J1084" i="1" s="1"/>
  <c r="K1084" i="1" s="1"/>
  <c r="L1084" i="1" s="1"/>
  <c r="M1084" i="1" s="1"/>
  <c r="N1084" i="1" s="1"/>
  <c r="O1084" i="1" s="1"/>
  <c r="P1084" i="1" s="1"/>
  <c r="E1085" i="1"/>
  <c r="F1085" i="1" s="1"/>
  <c r="G1085" i="1" s="1"/>
  <c r="H1085" i="1"/>
  <c r="I1085" i="1" s="1"/>
  <c r="J1085" i="1"/>
  <c r="K1085" i="1" s="1"/>
  <c r="L1085" i="1" s="1"/>
  <c r="M1085" i="1"/>
  <c r="N1085" i="1" s="1"/>
  <c r="O1085" i="1" s="1"/>
  <c r="P1085" i="1" s="1"/>
  <c r="E1086" i="1"/>
  <c r="F1086" i="1"/>
  <c r="G1086" i="1" s="1"/>
  <c r="H1086" i="1" s="1"/>
  <c r="I1086" i="1" s="1"/>
  <c r="J1086" i="1" s="1"/>
  <c r="K1086" i="1" s="1"/>
  <c r="L1086" i="1" s="1"/>
  <c r="M1086" i="1" s="1"/>
  <c r="N1086" i="1" s="1"/>
  <c r="O1086" i="1" s="1"/>
  <c r="P1086" i="1" s="1"/>
  <c r="E1087" i="1"/>
  <c r="F1087" i="1" s="1"/>
  <c r="G1087" i="1"/>
  <c r="H1087" i="1" s="1"/>
  <c r="I1087" i="1" s="1"/>
  <c r="J1087" i="1" s="1"/>
  <c r="K1087" i="1" s="1"/>
  <c r="L1087" i="1" s="1"/>
  <c r="M1087" i="1" s="1"/>
  <c r="N1087" i="1" s="1"/>
  <c r="O1087" i="1" s="1"/>
  <c r="P1087" i="1" s="1"/>
  <c r="E1088" i="1"/>
  <c r="F1088" i="1" s="1"/>
  <c r="G1088" i="1" s="1"/>
  <c r="H1088" i="1" s="1"/>
  <c r="I1088" i="1" s="1"/>
  <c r="J1088" i="1" s="1"/>
  <c r="K1088" i="1" s="1"/>
  <c r="L1088" i="1" s="1"/>
  <c r="M1088" i="1" s="1"/>
  <c r="N1088" i="1" s="1"/>
  <c r="O1088" i="1" s="1"/>
  <c r="P1088" i="1" s="1"/>
  <c r="E1089" i="1"/>
  <c r="F1089" i="1" s="1"/>
  <c r="G1089" i="1"/>
  <c r="H1089" i="1" s="1"/>
  <c r="I1089" i="1" s="1"/>
  <c r="J1089" i="1" s="1"/>
  <c r="K1089" i="1"/>
  <c r="L1089" i="1" s="1"/>
  <c r="M1089" i="1" s="1"/>
  <c r="N1089" i="1" s="1"/>
  <c r="O1089" i="1" s="1"/>
  <c r="P1089" i="1" s="1"/>
  <c r="E1090" i="1"/>
  <c r="F1090" i="1" s="1"/>
  <c r="G1090" i="1"/>
  <c r="H1090" i="1" s="1"/>
  <c r="I1090" i="1"/>
  <c r="J1090" i="1" s="1"/>
  <c r="K1090" i="1" s="1"/>
  <c r="L1090" i="1" s="1"/>
  <c r="M1090" i="1" s="1"/>
  <c r="N1090" i="1" s="1"/>
  <c r="O1090" i="1" s="1"/>
  <c r="P1090" i="1" s="1"/>
  <c r="E1091" i="1"/>
  <c r="F1091" i="1" s="1"/>
  <c r="G1091" i="1" s="1"/>
  <c r="H1091" i="1" s="1"/>
  <c r="I1091" i="1" s="1"/>
  <c r="J1091" i="1" s="1"/>
  <c r="K1091" i="1"/>
  <c r="L1091" i="1" s="1"/>
  <c r="M1091" i="1"/>
  <c r="N1091" i="1" s="1"/>
  <c r="O1091" i="1" s="1"/>
  <c r="P1091" i="1" s="1"/>
  <c r="E1092" i="1"/>
  <c r="F1092" i="1"/>
  <c r="G1092" i="1" s="1"/>
  <c r="H1092" i="1" s="1"/>
  <c r="I1092" i="1" s="1"/>
  <c r="J1092" i="1" s="1"/>
  <c r="K1092" i="1" s="1"/>
  <c r="L1092" i="1" s="1"/>
  <c r="M1092" i="1" s="1"/>
  <c r="N1092" i="1" s="1"/>
  <c r="O1092" i="1" s="1"/>
  <c r="P1092" i="1" s="1"/>
  <c r="E1093" i="1"/>
  <c r="F1093" i="1" s="1"/>
  <c r="G1093" i="1" s="1"/>
  <c r="H1093" i="1"/>
  <c r="I1093" i="1" s="1"/>
  <c r="J1093" i="1" s="1"/>
  <c r="K1093" i="1" s="1"/>
  <c r="L1093" i="1" s="1"/>
  <c r="M1093" i="1" s="1"/>
  <c r="N1093" i="1" s="1"/>
  <c r="O1093" i="1" s="1"/>
  <c r="P1093" i="1" s="1"/>
  <c r="E1094" i="1"/>
  <c r="F1094" i="1"/>
  <c r="G1094" i="1"/>
  <c r="H1094" i="1" s="1"/>
  <c r="I1094" i="1" s="1"/>
  <c r="J1094" i="1" s="1"/>
  <c r="K1094" i="1"/>
  <c r="L1094" i="1" s="1"/>
  <c r="M1094" i="1" s="1"/>
  <c r="N1094" i="1"/>
  <c r="O1094" i="1" s="1"/>
  <c r="P1094" i="1" s="1"/>
  <c r="E1095" i="1"/>
  <c r="F1095" i="1" s="1"/>
  <c r="G1095" i="1" s="1"/>
  <c r="H1095" i="1"/>
  <c r="I1095" i="1" s="1"/>
  <c r="J1095" i="1" s="1"/>
  <c r="K1095" i="1" s="1"/>
  <c r="L1095" i="1" s="1"/>
  <c r="M1095" i="1" s="1"/>
  <c r="N1095" i="1" s="1"/>
  <c r="O1095" i="1" s="1"/>
  <c r="P1095" i="1" s="1"/>
  <c r="E1096" i="1"/>
  <c r="F1096" i="1"/>
  <c r="G1096" i="1" s="1"/>
  <c r="H1096" i="1" s="1"/>
  <c r="I1096" i="1" s="1"/>
  <c r="J1096" i="1" s="1"/>
  <c r="K1096" i="1" s="1"/>
  <c r="L1096" i="1" s="1"/>
  <c r="M1096" i="1" s="1"/>
  <c r="N1096" i="1" s="1"/>
  <c r="O1096" i="1" s="1"/>
  <c r="P1096" i="1" s="1"/>
  <c r="E1097" i="1"/>
  <c r="F1097" i="1" s="1"/>
  <c r="G1097" i="1"/>
  <c r="H1097" i="1" s="1"/>
  <c r="I1097" i="1" s="1"/>
  <c r="J1097" i="1" s="1"/>
  <c r="K1097" i="1" s="1"/>
  <c r="L1097" i="1" s="1"/>
  <c r="M1097" i="1" s="1"/>
  <c r="N1097" i="1" s="1"/>
  <c r="O1097" i="1" s="1"/>
  <c r="P1097" i="1" s="1"/>
  <c r="E1098" i="1"/>
  <c r="F1098" i="1" s="1"/>
  <c r="G1098" i="1" s="1"/>
  <c r="H1098" i="1" s="1"/>
  <c r="I1098" i="1" s="1"/>
  <c r="J1098" i="1" s="1"/>
  <c r="K1098" i="1" s="1"/>
  <c r="L1098" i="1"/>
  <c r="M1098" i="1" s="1"/>
  <c r="N1098" i="1" s="1"/>
  <c r="O1098" i="1" s="1"/>
  <c r="P1098" i="1" s="1"/>
  <c r="E1099" i="1"/>
  <c r="F1099" i="1" s="1"/>
  <c r="G1099" i="1" s="1"/>
  <c r="H1099" i="1" s="1"/>
  <c r="I1099" i="1"/>
  <c r="J1099" i="1"/>
  <c r="K1099" i="1" s="1"/>
  <c r="L1099" i="1" s="1"/>
  <c r="M1099" i="1" s="1"/>
  <c r="N1099" i="1" s="1"/>
  <c r="O1099" i="1" s="1"/>
  <c r="P1099" i="1"/>
  <c r="E1100" i="1"/>
  <c r="F1100" i="1"/>
  <c r="G1100" i="1" s="1"/>
  <c r="H1100" i="1" s="1"/>
  <c r="I1100" i="1" s="1"/>
  <c r="J1100" i="1" s="1"/>
  <c r="K1100" i="1" s="1"/>
  <c r="L1100" i="1" s="1"/>
  <c r="M1100" i="1" s="1"/>
  <c r="N1100" i="1" s="1"/>
  <c r="O1100" i="1" s="1"/>
  <c r="P1100" i="1" s="1"/>
  <c r="E1101" i="1"/>
  <c r="F1101" i="1" s="1"/>
  <c r="G1101" i="1" s="1"/>
  <c r="H1101" i="1" s="1"/>
  <c r="I1101" i="1" s="1"/>
  <c r="J1101" i="1" s="1"/>
  <c r="K1101" i="1" s="1"/>
  <c r="L1101" i="1" s="1"/>
  <c r="M1101" i="1" s="1"/>
  <c r="N1101" i="1" s="1"/>
  <c r="O1101" i="1"/>
  <c r="P1101" i="1" s="1"/>
  <c r="E1102" i="1"/>
  <c r="F1102" i="1" s="1"/>
  <c r="G1102" i="1" s="1"/>
  <c r="H1102" i="1" s="1"/>
  <c r="I1102" i="1" s="1"/>
  <c r="J1102" i="1" s="1"/>
  <c r="K1102" i="1" s="1"/>
  <c r="L1102" i="1" s="1"/>
  <c r="M1102" i="1" s="1"/>
  <c r="N1102" i="1" s="1"/>
  <c r="O1102" i="1" s="1"/>
  <c r="P1102" i="1" s="1"/>
  <c r="E1103" i="1"/>
  <c r="F1103" i="1" s="1"/>
  <c r="G1103" i="1"/>
  <c r="H1103" i="1"/>
  <c r="I1103" i="1" s="1"/>
  <c r="J1103" i="1"/>
  <c r="K1103" i="1" s="1"/>
  <c r="L1103" i="1" s="1"/>
  <c r="M1103" i="1" s="1"/>
  <c r="N1103" i="1" s="1"/>
  <c r="O1103" i="1" s="1"/>
  <c r="P1103" i="1" s="1"/>
  <c r="E1104" i="1"/>
  <c r="F1104" i="1"/>
  <c r="G1104" i="1" s="1"/>
  <c r="H1104" i="1" s="1"/>
  <c r="I1104" i="1" s="1"/>
  <c r="J1104" i="1" s="1"/>
  <c r="K1104" i="1"/>
  <c r="L1104" i="1" s="1"/>
  <c r="M1104" i="1"/>
  <c r="N1104" i="1"/>
  <c r="O1104" i="1" s="1"/>
  <c r="P1104" i="1" s="1"/>
  <c r="E1105" i="1"/>
  <c r="F1105" i="1" s="1"/>
  <c r="G1105" i="1"/>
  <c r="H1105" i="1"/>
  <c r="I1105" i="1" s="1"/>
  <c r="J1105" i="1" s="1"/>
  <c r="K1105" i="1" s="1"/>
  <c r="L1105" i="1"/>
  <c r="M1105" i="1" s="1"/>
  <c r="N1105" i="1" s="1"/>
  <c r="O1105" i="1" s="1"/>
  <c r="P1105" i="1" s="1"/>
  <c r="E1106" i="1"/>
  <c r="F1106" i="1" s="1"/>
  <c r="G1106" i="1"/>
  <c r="H1106" i="1"/>
  <c r="I1106" i="1"/>
  <c r="J1106" i="1" s="1"/>
  <c r="K1106" i="1" s="1"/>
  <c r="L1106" i="1" s="1"/>
  <c r="M1106" i="1" s="1"/>
  <c r="N1106" i="1" s="1"/>
  <c r="O1106" i="1" s="1"/>
  <c r="P1106" i="1" s="1"/>
  <c r="E1107" i="1"/>
  <c r="F1107" i="1" s="1"/>
  <c r="G1107" i="1" s="1"/>
  <c r="H1107" i="1"/>
  <c r="I1107" i="1" s="1"/>
  <c r="J1107" i="1" s="1"/>
  <c r="K1107" i="1" s="1"/>
  <c r="L1107" i="1" s="1"/>
  <c r="M1107" i="1" s="1"/>
  <c r="N1107" i="1" s="1"/>
  <c r="O1107" i="1" s="1"/>
  <c r="P1107" i="1" s="1"/>
  <c r="E1108" i="1"/>
  <c r="F1108" i="1"/>
  <c r="G1108" i="1" s="1"/>
  <c r="H1108" i="1" s="1"/>
  <c r="I1108" i="1" s="1"/>
  <c r="J1108" i="1" s="1"/>
  <c r="K1108" i="1"/>
  <c r="L1108" i="1" s="1"/>
  <c r="M1108" i="1" s="1"/>
  <c r="N1108" i="1" s="1"/>
  <c r="O1108" i="1" s="1"/>
  <c r="P1108" i="1" s="1"/>
  <c r="E1109" i="1"/>
  <c r="F1109" i="1" s="1"/>
  <c r="G1109" i="1" s="1"/>
  <c r="H1109" i="1" s="1"/>
  <c r="I1109" i="1" s="1"/>
  <c r="J1109" i="1" s="1"/>
  <c r="K1109" i="1" s="1"/>
  <c r="L1109" i="1"/>
  <c r="M1109" i="1"/>
  <c r="N1109" i="1" s="1"/>
  <c r="O1109" i="1" s="1"/>
  <c r="P1109" i="1" s="1"/>
  <c r="E1110" i="1"/>
  <c r="F1110" i="1" s="1"/>
  <c r="G1110" i="1"/>
  <c r="H1110" i="1" s="1"/>
  <c r="I1110" i="1"/>
  <c r="J1110" i="1" s="1"/>
  <c r="K1110" i="1" s="1"/>
  <c r="L1110" i="1" s="1"/>
  <c r="M1110" i="1" s="1"/>
  <c r="N1110" i="1" s="1"/>
  <c r="O1110" i="1"/>
  <c r="P1110" i="1" s="1"/>
  <c r="E1111" i="1"/>
  <c r="F1111" i="1" s="1"/>
  <c r="G1111" i="1" s="1"/>
  <c r="H1111" i="1"/>
  <c r="I1111" i="1" s="1"/>
  <c r="J1111" i="1" s="1"/>
  <c r="K1111" i="1"/>
  <c r="L1111" i="1" s="1"/>
  <c r="M1111" i="1" s="1"/>
  <c r="N1111" i="1" s="1"/>
  <c r="O1111" i="1" s="1"/>
  <c r="P1111" i="1" s="1"/>
  <c r="E1112" i="1"/>
  <c r="F1112" i="1"/>
  <c r="G1112" i="1" s="1"/>
  <c r="H1112" i="1"/>
  <c r="I1112" i="1"/>
  <c r="J1112" i="1" s="1"/>
  <c r="K1112" i="1" s="1"/>
  <c r="L1112" i="1" s="1"/>
  <c r="M1112" i="1" s="1"/>
  <c r="N1112" i="1" s="1"/>
  <c r="O1112" i="1" s="1"/>
  <c r="P1112" i="1" s="1"/>
  <c r="E1113" i="1"/>
  <c r="F1113" i="1" s="1"/>
  <c r="G1113" i="1" s="1"/>
  <c r="H1113" i="1" s="1"/>
  <c r="I1113" i="1"/>
  <c r="J1113" i="1"/>
  <c r="K1113" i="1" s="1"/>
  <c r="L1113" i="1" s="1"/>
  <c r="M1113" i="1" s="1"/>
  <c r="N1113" i="1" s="1"/>
  <c r="O1113" i="1" s="1"/>
  <c r="P1113" i="1" s="1"/>
  <c r="E1114" i="1"/>
  <c r="F1114" i="1"/>
  <c r="G1114" i="1" s="1"/>
  <c r="H1114" i="1" s="1"/>
  <c r="I1114" i="1" s="1"/>
  <c r="J1114" i="1" s="1"/>
  <c r="K1114" i="1" s="1"/>
  <c r="L1114" i="1"/>
  <c r="M1114" i="1" s="1"/>
  <c r="N1114" i="1" s="1"/>
  <c r="O1114" i="1" s="1"/>
  <c r="P1114" i="1" s="1"/>
  <c r="E1115" i="1"/>
  <c r="F1115" i="1" s="1"/>
  <c r="G1115" i="1"/>
  <c r="H1115" i="1" s="1"/>
  <c r="I1115" i="1" s="1"/>
  <c r="J1115" i="1" s="1"/>
  <c r="K1115" i="1" s="1"/>
  <c r="L1115" i="1" s="1"/>
  <c r="M1115" i="1" s="1"/>
  <c r="N1115" i="1" s="1"/>
  <c r="O1115" i="1" s="1"/>
  <c r="P1115" i="1" s="1"/>
  <c r="E1116" i="1"/>
  <c r="F1116" i="1"/>
  <c r="G1116" i="1"/>
  <c r="H1116" i="1" s="1"/>
  <c r="I1116" i="1" s="1"/>
  <c r="J1116" i="1" s="1"/>
  <c r="K1116" i="1" s="1"/>
  <c r="L1116" i="1"/>
  <c r="M1116" i="1"/>
  <c r="N1116" i="1" s="1"/>
  <c r="O1116" i="1"/>
  <c r="P1116" i="1" s="1"/>
  <c r="E1117" i="1"/>
  <c r="F1117" i="1" s="1"/>
  <c r="G1117" i="1" s="1"/>
  <c r="H1117" i="1" s="1"/>
  <c r="I1117" i="1"/>
  <c r="J1117" i="1"/>
  <c r="K1117" i="1" s="1"/>
  <c r="L1117" i="1" s="1"/>
  <c r="M1117" i="1" s="1"/>
  <c r="N1117" i="1" s="1"/>
  <c r="O1117" i="1" s="1"/>
  <c r="P1117" i="1" s="1"/>
  <c r="E1118" i="1"/>
  <c r="F1118" i="1"/>
  <c r="G1118" i="1" s="1"/>
  <c r="H1118" i="1" s="1"/>
  <c r="I1118" i="1" s="1"/>
  <c r="J1118" i="1" s="1"/>
  <c r="K1118" i="1"/>
  <c r="L1118" i="1"/>
  <c r="M1118" i="1" s="1"/>
  <c r="N1118" i="1" s="1"/>
  <c r="O1118" i="1" s="1"/>
  <c r="P1118" i="1" s="1"/>
  <c r="E1119" i="1"/>
  <c r="F1119" i="1" s="1"/>
  <c r="G1119" i="1"/>
  <c r="H1119" i="1" s="1"/>
  <c r="I1119" i="1"/>
  <c r="J1119" i="1" s="1"/>
  <c r="K1119" i="1" s="1"/>
  <c r="L1119" i="1" s="1"/>
  <c r="M1119" i="1" s="1"/>
  <c r="N1119" i="1" s="1"/>
  <c r="O1119" i="1" s="1"/>
  <c r="P1119" i="1" s="1"/>
  <c r="E1120" i="1"/>
  <c r="F1120" i="1" s="1"/>
  <c r="G1120" i="1" s="1"/>
  <c r="H1120" i="1" s="1"/>
  <c r="I1120" i="1" s="1"/>
  <c r="J1120" i="1" s="1"/>
  <c r="K1120" i="1" s="1"/>
  <c r="L1120" i="1" s="1"/>
  <c r="M1120" i="1" s="1"/>
  <c r="N1120" i="1" s="1"/>
  <c r="O1120" i="1" s="1"/>
  <c r="P1120" i="1" s="1"/>
  <c r="E1121" i="1"/>
  <c r="F1121" i="1" s="1"/>
  <c r="G1121" i="1" s="1"/>
  <c r="H1121" i="1" s="1"/>
  <c r="I1121" i="1" s="1"/>
  <c r="J1121" i="1" s="1"/>
  <c r="K1121" i="1" s="1"/>
  <c r="L1121" i="1" s="1"/>
  <c r="M1121" i="1" s="1"/>
  <c r="N1121" i="1" s="1"/>
  <c r="O1121" i="1" s="1"/>
  <c r="P1121" i="1"/>
  <c r="E1122" i="1"/>
  <c r="F1122" i="1" s="1"/>
  <c r="G1122" i="1"/>
  <c r="H1122" i="1" s="1"/>
  <c r="I1122" i="1" s="1"/>
  <c r="J1122" i="1" s="1"/>
  <c r="K1122" i="1" s="1"/>
  <c r="L1122" i="1" s="1"/>
  <c r="M1122" i="1" s="1"/>
  <c r="N1122" i="1" s="1"/>
  <c r="O1122" i="1" s="1"/>
  <c r="P1122" i="1" s="1"/>
  <c r="E1123" i="1"/>
  <c r="F1123" i="1" s="1"/>
  <c r="G1123" i="1" s="1"/>
  <c r="H1123" i="1" s="1"/>
  <c r="I1123" i="1" s="1"/>
  <c r="J1123" i="1" s="1"/>
  <c r="K1123" i="1"/>
  <c r="L1123" i="1" s="1"/>
  <c r="M1123" i="1" s="1"/>
  <c r="N1123" i="1" s="1"/>
  <c r="O1123" i="1" s="1"/>
  <c r="P1123" i="1" s="1"/>
  <c r="E1124" i="1"/>
  <c r="F1124" i="1"/>
  <c r="G1124" i="1" s="1"/>
  <c r="H1124" i="1" s="1"/>
  <c r="I1124" i="1" s="1"/>
  <c r="J1124" i="1" s="1"/>
  <c r="K1124" i="1" s="1"/>
  <c r="L1124" i="1" s="1"/>
  <c r="M1124" i="1" s="1"/>
  <c r="N1124" i="1" s="1"/>
  <c r="O1124" i="1" s="1"/>
  <c r="P1124" i="1" s="1"/>
  <c r="E1125" i="1"/>
  <c r="F1125" i="1" s="1"/>
  <c r="G1125" i="1" s="1"/>
  <c r="H1125" i="1" s="1"/>
  <c r="I1125" i="1"/>
  <c r="J1125" i="1"/>
  <c r="K1125" i="1" s="1"/>
  <c r="L1125" i="1"/>
  <c r="M1125" i="1" s="1"/>
  <c r="N1125" i="1" s="1"/>
  <c r="O1125" i="1" s="1"/>
  <c r="P1125" i="1" s="1"/>
  <c r="E1126" i="1"/>
  <c r="F1126" i="1"/>
  <c r="G1126" i="1" s="1"/>
  <c r="H1126" i="1" s="1"/>
  <c r="I1126" i="1" s="1"/>
  <c r="J1126" i="1" s="1"/>
  <c r="K1126" i="1"/>
  <c r="L1126" i="1" s="1"/>
  <c r="M1126" i="1" s="1"/>
  <c r="N1126" i="1" s="1"/>
  <c r="O1126" i="1" s="1"/>
  <c r="P1126" i="1" s="1"/>
  <c r="E1127" i="1"/>
  <c r="F1127" i="1" s="1"/>
  <c r="G1127" i="1"/>
  <c r="H1127" i="1" s="1"/>
  <c r="I1127" i="1" s="1"/>
  <c r="J1127" i="1" s="1"/>
  <c r="K1127" i="1" s="1"/>
  <c r="L1127" i="1" s="1"/>
  <c r="M1127" i="1"/>
  <c r="N1127" i="1" s="1"/>
  <c r="O1127" i="1" s="1"/>
  <c r="P1127" i="1" s="1"/>
  <c r="E1128" i="1"/>
  <c r="F1128" i="1" s="1"/>
  <c r="G1128" i="1" s="1"/>
  <c r="H1128" i="1" s="1"/>
  <c r="I1128" i="1" s="1"/>
  <c r="J1128" i="1" s="1"/>
  <c r="K1128" i="1"/>
  <c r="L1128" i="1"/>
  <c r="M1128" i="1" s="1"/>
  <c r="N1128" i="1" s="1"/>
  <c r="O1128" i="1"/>
  <c r="P1128" i="1" s="1"/>
  <c r="E1129" i="1"/>
  <c r="F1129" i="1" s="1"/>
  <c r="G1129" i="1"/>
  <c r="H1129" i="1" s="1"/>
  <c r="I1129" i="1" s="1"/>
  <c r="J1129" i="1" s="1"/>
  <c r="K1129" i="1" s="1"/>
  <c r="L1129" i="1" s="1"/>
  <c r="M1129" i="1" s="1"/>
  <c r="N1129" i="1" s="1"/>
  <c r="O1129" i="1" s="1"/>
  <c r="P1129" i="1" s="1"/>
  <c r="E1130" i="1"/>
  <c r="F1130" i="1" s="1"/>
  <c r="G1130" i="1"/>
  <c r="H1130" i="1"/>
  <c r="I1130" i="1" s="1"/>
  <c r="J1130" i="1" s="1"/>
  <c r="K1130" i="1" s="1"/>
  <c r="L1130" i="1"/>
  <c r="M1130" i="1" s="1"/>
  <c r="N1130" i="1" s="1"/>
  <c r="O1130" i="1" s="1"/>
  <c r="P1130" i="1" s="1"/>
  <c r="E1131" i="1"/>
  <c r="F1131" i="1" s="1"/>
  <c r="G1131" i="1" s="1"/>
  <c r="H1131" i="1" s="1"/>
  <c r="I1131" i="1" s="1"/>
  <c r="J1131" i="1" s="1"/>
  <c r="K1131" i="1" s="1"/>
  <c r="L1131" i="1" s="1"/>
  <c r="M1131" i="1" s="1"/>
  <c r="N1131" i="1" s="1"/>
  <c r="O1131" i="1" s="1"/>
  <c r="P1131" i="1" s="1"/>
  <c r="E1132" i="1"/>
  <c r="F1132" i="1"/>
  <c r="G1132" i="1"/>
  <c r="H1132" i="1" s="1"/>
  <c r="I1132" i="1" s="1"/>
  <c r="J1132" i="1" s="1"/>
  <c r="K1132" i="1" s="1"/>
  <c r="L1132" i="1" s="1"/>
  <c r="M1132" i="1" s="1"/>
  <c r="N1132" i="1" s="1"/>
  <c r="O1132" i="1"/>
  <c r="P1132" i="1"/>
  <c r="E1133" i="1"/>
  <c r="F1133" i="1" s="1"/>
  <c r="G1133" i="1" s="1"/>
  <c r="H1133" i="1" s="1"/>
  <c r="I1133" i="1"/>
  <c r="J1133" i="1" s="1"/>
  <c r="K1133" i="1" s="1"/>
  <c r="L1133" i="1"/>
  <c r="M1133" i="1" s="1"/>
  <c r="N1133" i="1" s="1"/>
  <c r="O1133" i="1" s="1"/>
  <c r="P1133" i="1" s="1"/>
  <c r="E1134" i="1"/>
  <c r="F1134" i="1" s="1"/>
  <c r="G1134" i="1"/>
  <c r="H1134" i="1" s="1"/>
  <c r="I1134" i="1" s="1"/>
  <c r="J1134" i="1" s="1"/>
  <c r="K1134" i="1"/>
  <c r="L1134" i="1" s="1"/>
  <c r="M1134" i="1"/>
  <c r="N1134" i="1"/>
  <c r="O1134" i="1" s="1"/>
  <c r="P1134" i="1" s="1"/>
  <c r="E1135" i="1"/>
  <c r="F1135" i="1" s="1"/>
  <c r="G1135" i="1"/>
  <c r="H1135" i="1"/>
  <c r="I1135" i="1" s="1"/>
  <c r="J1135" i="1" s="1"/>
  <c r="K1135" i="1" s="1"/>
  <c r="L1135" i="1" s="1"/>
  <c r="M1135" i="1" s="1"/>
  <c r="N1135" i="1" s="1"/>
  <c r="O1135" i="1" s="1"/>
  <c r="P1135" i="1" s="1"/>
  <c r="E1136" i="1"/>
  <c r="F1136" i="1"/>
  <c r="G1136" i="1" s="1"/>
  <c r="H1136" i="1" s="1"/>
  <c r="I1136" i="1" s="1"/>
  <c r="J1136" i="1" s="1"/>
  <c r="K1136" i="1" s="1"/>
  <c r="L1136" i="1" s="1"/>
  <c r="M1136" i="1" s="1"/>
  <c r="N1136" i="1" s="1"/>
  <c r="O1136" i="1" s="1"/>
  <c r="P1136" i="1" s="1"/>
  <c r="E1137" i="1"/>
  <c r="F1137" i="1" s="1"/>
  <c r="G1137" i="1"/>
  <c r="H1137" i="1" s="1"/>
  <c r="I1137" i="1" s="1"/>
  <c r="J1137" i="1" s="1"/>
  <c r="K1137" i="1" s="1"/>
  <c r="L1137" i="1"/>
  <c r="M1137" i="1" s="1"/>
  <c r="N1137" i="1" s="1"/>
  <c r="O1137" i="1" s="1"/>
  <c r="P1137" i="1" s="1"/>
  <c r="E1138" i="1"/>
  <c r="F1138" i="1" s="1"/>
  <c r="G1138" i="1"/>
  <c r="H1138" i="1"/>
  <c r="I1138" i="1" s="1"/>
  <c r="J1138" i="1" s="1"/>
  <c r="K1138" i="1" s="1"/>
  <c r="L1138" i="1" s="1"/>
  <c r="M1138" i="1" s="1"/>
  <c r="N1138" i="1" s="1"/>
  <c r="O1138" i="1" s="1"/>
  <c r="P1138" i="1" s="1"/>
  <c r="E1139" i="1"/>
  <c r="F1139" i="1" s="1"/>
  <c r="G1139" i="1" s="1"/>
  <c r="H1139" i="1" s="1"/>
  <c r="I1139" i="1" s="1"/>
  <c r="J1139" i="1" s="1"/>
  <c r="K1139" i="1"/>
  <c r="L1139" i="1" s="1"/>
  <c r="M1139" i="1"/>
  <c r="N1139" i="1" s="1"/>
  <c r="O1139" i="1" s="1"/>
  <c r="P1139" i="1" s="1"/>
  <c r="E1140" i="1"/>
  <c r="F1140" i="1" s="1"/>
  <c r="G1140" i="1"/>
  <c r="H1140" i="1" s="1"/>
  <c r="I1140" i="1" s="1"/>
  <c r="J1140" i="1" s="1"/>
  <c r="K1140" i="1" s="1"/>
  <c r="L1140" i="1"/>
  <c r="M1140" i="1" s="1"/>
  <c r="N1140" i="1" s="1"/>
  <c r="O1140" i="1" s="1"/>
  <c r="P1140" i="1" s="1"/>
  <c r="E1141" i="1"/>
  <c r="F1141" i="1" s="1"/>
  <c r="G1141" i="1" s="1"/>
  <c r="H1141" i="1" s="1"/>
  <c r="I1141" i="1" s="1"/>
  <c r="J1141" i="1"/>
  <c r="K1141" i="1" s="1"/>
  <c r="L1141" i="1"/>
  <c r="M1141" i="1" s="1"/>
  <c r="N1141" i="1" s="1"/>
  <c r="O1141" i="1" s="1"/>
  <c r="P1141" i="1" s="1"/>
  <c r="E1142" i="1"/>
  <c r="F1142" i="1" s="1"/>
  <c r="G1142" i="1"/>
  <c r="H1142" i="1" s="1"/>
  <c r="I1142" i="1" s="1"/>
  <c r="J1142" i="1" s="1"/>
  <c r="K1142" i="1" s="1"/>
  <c r="L1142" i="1" s="1"/>
  <c r="M1142" i="1" s="1"/>
  <c r="N1142" i="1" s="1"/>
  <c r="O1142" i="1" s="1"/>
  <c r="P1142" i="1" s="1"/>
  <c r="E1143" i="1"/>
  <c r="F1143" i="1" s="1"/>
  <c r="G1143" i="1"/>
  <c r="H1143" i="1" s="1"/>
  <c r="I1143" i="1" s="1"/>
  <c r="J1143" i="1" s="1"/>
  <c r="K1143" i="1" s="1"/>
  <c r="L1143" i="1" s="1"/>
  <c r="M1143" i="1" s="1"/>
  <c r="N1143" i="1" s="1"/>
  <c r="O1143" i="1" s="1"/>
  <c r="P1143" i="1" s="1"/>
  <c r="E1144" i="1"/>
  <c r="F1144" i="1"/>
  <c r="G1144" i="1" s="1"/>
  <c r="H1144" i="1" s="1"/>
  <c r="I1144" i="1" s="1"/>
  <c r="J1144" i="1" s="1"/>
  <c r="K1144" i="1" s="1"/>
  <c r="L1144" i="1" s="1"/>
  <c r="M1144" i="1" s="1"/>
  <c r="N1144" i="1"/>
  <c r="O1144" i="1"/>
  <c r="P1144" i="1" s="1"/>
  <c r="E1145" i="1"/>
  <c r="F1145" i="1" s="1"/>
  <c r="G1145" i="1"/>
  <c r="H1145" i="1"/>
  <c r="I1145" i="1" s="1"/>
  <c r="J1145" i="1"/>
  <c r="K1145" i="1" s="1"/>
  <c r="L1145" i="1" s="1"/>
  <c r="M1145" i="1" s="1"/>
  <c r="N1145" i="1" s="1"/>
  <c r="O1145" i="1" s="1"/>
  <c r="P1145" i="1" s="1"/>
  <c r="E1146" i="1"/>
  <c r="F1146" i="1" s="1"/>
  <c r="G1146" i="1" s="1"/>
  <c r="H1146" i="1" s="1"/>
  <c r="I1146" i="1" s="1"/>
  <c r="J1146" i="1" s="1"/>
  <c r="K1146" i="1" s="1"/>
  <c r="L1146" i="1" s="1"/>
  <c r="M1146" i="1"/>
  <c r="N1146" i="1"/>
  <c r="O1146" i="1" s="1"/>
  <c r="P1146" i="1" s="1"/>
  <c r="E1147" i="1"/>
  <c r="F1147" i="1" s="1"/>
  <c r="G1147" i="1"/>
  <c r="H1147" i="1" s="1"/>
  <c r="I1147" i="1" s="1"/>
  <c r="J1147" i="1"/>
  <c r="K1147" i="1" s="1"/>
  <c r="L1147" i="1"/>
  <c r="M1147" i="1"/>
  <c r="N1147" i="1" s="1"/>
  <c r="O1147" i="1" s="1"/>
  <c r="P1147" i="1" s="1"/>
  <c r="E1148" i="1"/>
  <c r="F1148" i="1"/>
  <c r="G1148" i="1"/>
  <c r="H1148" i="1"/>
  <c r="I1148" i="1" s="1"/>
  <c r="J1148" i="1" s="1"/>
  <c r="K1148" i="1" s="1"/>
  <c r="L1148" i="1" s="1"/>
  <c r="M1148" i="1" s="1"/>
  <c r="N1148" i="1" s="1"/>
  <c r="O1148" i="1" s="1"/>
  <c r="P1148" i="1" s="1"/>
  <c r="E1149" i="1"/>
  <c r="F1149" i="1" s="1"/>
  <c r="G1149" i="1"/>
  <c r="H1149" i="1" s="1"/>
  <c r="I1149" i="1" s="1"/>
  <c r="J1149" i="1" s="1"/>
  <c r="K1149" i="1" s="1"/>
  <c r="L1149" i="1" s="1"/>
  <c r="M1149" i="1" s="1"/>
  <c r="N1149" i="1" s="1"/>
  <c r="O1149" i="1" s="1"/>
  <c r="P1149" i="1" s="1"/>
  <c r="E1150" i="1"/>
  <c r="F1150" i="1" s="1"/>
  <c r="G1150" i="1" s="1"/>
  <c r="H1150" i="1" s="1"/>
  <c r="I1150" i="1" s="1"/>
  <c r="J1150" i="1" s="1"/>
  <c r="K1150" i="1" s="1"/>
  <c r="L1150" i="1" s="1"/>
  <c r="M1150" i="1" s="1"/>
  <c r="N1150" i="1"/>
  <c r="O1150" i="1" s="1"/>
  <c r="P1150" i="1" s="1"/>
  <c r="E1151" i="1"/>
  <c r="F1151" i="1" s="1"/>
  <c r="G1151" i="1"/>
  <c r="H1151" i="1" s="1"/>
  <c r="I1151" i="1" s="1"/>
  <c r="J1151" i="1" s="1"/>
  <c r="K1151" i="1" s="1"/>
  <c r="L1151" i="1" s="1"/>
  <c r="M1151" i="1" s="1"/>
  <c r="N1151" i="1" s="1"/>
  <c r="O1151" i="1" s="1"/>
  <c r="P1151" i="1" s="1"/>
  <c r="E1152" i="1"/>
  <c r="F1152" i="1" s="1"/>
  <c r="G1152" i="1" s="1"/>
  <c r="H1152" i="1" s="1"/>
  <c r="I1152" i="1"/>
  <c r="J1152" i="1" s="1"/>
  <c r="K1152" i="1"/>
  <c r="L1152" i="1" s="1"/>
  <c r="M1152" i="1" s="1"/>
  <c r="N1152" i="1" s="1"/>
  <c r="O1152" i="1" s="1"/>
  <c r="P1152" i="1" s="1"/>
  <c r="E1153" i="1"/>
  <c r="F1153" i="1" s="1"/>
  <c r="G1153" i="1" s="1"/>
  <c r="H1153" i="1" s="1"/>
  <c r="I1153" i="1" s="1"/>
  <c r="J1153" i="1" s="1"/>
  <c r="K1153" i="1" s="1"/>
  <c r="L1153" i="1" s="1"/>
  <c r="M1153" i="1" s="1"/>
  <c r="N1153" i="1" s="1"/>
  <c r="O1153" i="1" s="1"/>
  <c r="P1153" i="1" s="1"/>
  <c r="E1154" i="1"/>
  <c r="F1154" i="1" s="1"/>
  <c r="G1154" i="1"/>
  <c r="H1154" i="1"/>
  <c r="I1154" i="1"/>
  <c r="J1154" i="1" s="1"/>
  <c r="K1154" i="1" s="1"/>
  <c r="L1154" i="1" s="1"/>
  <c r="M1154" i="1" s="1"/>
  <c r="N1154" i="1" s="1"/>
  <c r="O1154" i="1" s="1"/>
  <c r="P1154" i="1" s="1"/>
  <c r="E1155" i="1"/>
  <c r="F1155" i="1" s="1"/>
  <c r="G1155" i="1" s="1"/>
  <c r="H1155" i="1" s="1"/>
  <c r="I1155" i="1" s="1"/>
  <c r="J1155" i="1" s="1"/>
  <c r="K1155" i="1" s="1"/>
  <c r="L1155" i="1" s="1"/>
  <c r="M1155" i="1" s="1"/>
  <c r="N1155" i="1" s="1"/>
  <c r="O1155" i="1" s="1"/>
  <c r="P1155" i="1" s="1"/>
  <c r="E1156" i="1"/>
  <c r="F1156" i="1"/>
  <c r="G1156" i="1" s="1"/>
  <c r="H1156" i="1" s="1"/>
  <c r="I1156" i="1" s="1"/>
  <c r="J1156" i="1" s="1"/>
  <c r="K1156" i="1" s="1"/>
  <c r="L1156" i="1" s="1"/>
  <c r="M1156" i="1" s="1"/>
  <c r="N1156" i="1" s="1"/>
  <c r="O1156" i="1" s="1"/>
  <c r="P1156" i="1" s="1"/>
  <c r="E1157" i="1"/>
  <c r="F1157" i="1" s="1"/>
  <c r="G1157" i="1" s="1"/>
  <c r="H1157" i="1"/>
  <c r="I1157" i="1" s="1"/>
  <c r="J1157" i="1"/>
  <c r="K1157" i="1" s="1"/>
  <c r="L1157" i="1"/>
  <c r="M1157" i="1" s="1"/>
  <c r="N1157" i="1" s="1"/>
  <c r="O1157" i="1"/>
  <c r="P1157" i="1" s="1"/>
  <c r="E1158" i="1"/>
  <c r="F1158" i="1" s="1"/>
  <c r="G1158" i="1" s="1"/>
  <c r="H1158" i="1" s="1"/>
  <c r="I1158" i="1" s="1"/>
  <c r="J1158" i="1" s="1"/>
  <c r="K1158" i="1" s="1"/>
  <c r="L1158" i="1" s="1"/>
  <c r="M1158" i="1" s="1"/>
  <c r="N1158" i="1" s="1"/>
  <c r="O1158" i="1" s="1"/>
  <c r="P1158" i="1" s="1"/>
  <c r="E1159" i="1"/>
  <c r="F1159" i="1" s="1"/>
  <c r="G1159" i="1"/>
  <c r="H1159" i="1" s="1"/>
  <c r="I1159" i="1" s="1"/>
  <c r="J1159" i="1" s="1"/>
  <c r="K1159" i="1" s="1"/>
  <c r="L1159" i="1" s="1"/>
  <c r="M1159" i="1"/>
  <c r="N1159" i="1" s="1"/>
  <c r="O1159" i="1"/>
  <c r="P1159" i="1" s="1"/>
  <c r="E1160" i="1"/>
  <c r="F1160" i="1" s="1"/>
  <c r="G1160" i="1" s="1"/>
  <c r="H1160" i="1" s="1"/>
  <c r="I1160" i="1" s="1"/>
  <c r="J1160" i="1" s="1"/>
  <c r="K1160" i="1" s="1"/>
  <c r="L1160" i="1" s="1"/>
  <c r="M1160" i="1" s="1"/>
  <c r="N1160" i="1" s="1"/>
  <c r="O1160" i="1" s="1"/>
  <c r="P1160" i="1" s="1"/>
  <c r="E1161" i="1"/>
  <c r="F1161" i="1" s="1"/>
  <c r="G1161" i="1"/>
  <c r="H1161" i="1"/>
  <c r="I1161" i="1" s="1"/>
  <c r="J1161" i="1" s="1"/>
  <c r="K1161" i="1"/>
  <c r="L1161" i="1" s="1"/>
  <c r="M1161" i="1" s="1"/>
  <c r="N1161" i="1" s="1"/>
  <c r="O1161" i="1"/>
  <c r="P1161" i="1" s="1"/>
  <c r="E1162" i="1"/>
  <c r="F1162" i="1" s="1"/>
  <c r="G1162" i="1" s="1"/>
  <c r="H1162" i="1" s="1"/>
  <c r="I1162" i="1"/>
  <c r="J1162" i="1" s="1"/>
  <c r="K1162" i="1" s="1"/>
  <c r="L1162" i="1" s="1"/>
  <c r="M1162" i="1" s="1"/>
  <c r="N1162" i="1" s="1"/>
  <c r="O1162" i="1" s="1"/>
  <c r="P1162" i="1" s="1"/>
  <c r="E1163" i="1"/>
  <c r="F1163" i="1" s="1"/>
  <c r="G1163" i="1" s="1"/>
  <c r="H1163" i="1" s="1"/>
  <c r="I1163" i="1" s="1"/>
  <c r="J1163" i="1" s="1"/>
  <c r="K1163" i="1"/>
  <c r="L1163" i="1" s="1"/>
  <c r="M1163" i="1"/>
  <c r="N1163" i="1" s="1"/>
  <c r="O1163" i="1" s="1"/>
  <c r="P1163" i="1" s="1"/>
  <c r="E1164" i="1"/>
  <c r="F1164" i="1"/>
  <c r="G1164" i="1" s="1"/>
  <c r="H1164" i="1"/>
  <c r="I1164" i="1" s="1"/>
  <c r="J1164" i="1" s="1"/>
  <c r="K1164" i="1" s="1"/>
  <c r="L1164" i="1" s="1"/>
  <c r="M1164" i="1" s="1"/>
  <c r="N1164" i="1" s="1"/>
  <c r="O1164" i="1" s="1"/>
  <c r="P1164" i="1" s="1"/>
  <c r="E1165" i="1"/>
  <c r="F1165" i="1" s="1"/>
  <c r="G1165" i="1"/>
  <c r="H1165" i="1" s="1"/>
  <c r="I1165" i="1"/>
  <c r="J1165" i="1" s="1"/>
  <c r="K1165" i="1" s="1"/>
  <c r="L1165" i="1" s="1"/>
  <c r="M1165" i="1" s="1"/>
  <c r="N1165" i="1" s="1"/>
  <c r="O1165" i="1" s="1"/>
  <c r="P1165" i="1" s="1"/>
  <c r="E1166" i="1"/>
  <c r="F1166" i="1" s="1"/>
  <c r="G1166" i="1"/>
  <c r="H1166" i="1" s="1"/>
  <c r="I1166" i="1" s="1"/>
  <c r="J1166" i="1" s="1"/>
  <c r="K1166" i="1" s="1"/>
  <c r="L1166" i="1" s="1"/>
  <c r="M1166" i="1" s="1"/>
  <c r="N1166" i="1" s="1"/>
  <c r="O1166" i="1" s="1"/>
  <c r="P1166" i="1" s="1"/>
  <c r="E1167" i="1"/>
  <c r="F1167" i="1" s="1"/>
  <c r="G1167" i="1"/>
  <c r="H1167" i="1" s="1"/>
  <c r="I1167" i="1" s="1"/>
  <c r="J1167" i="1" s="1"/>
  <c r="K1167" i="1" s="1"/>
  <c r="L1167" i="1"/>
  <c r="M1167" i="1" s="1"/>
  <c r="N1167" i="1" s="1"/>
  <c r="O1167" i="1" s="1"/>
  <c r="P1167" i="1" s="1"/>
  <c r="E1168" i="1"/>
  <c r="F1168" i="1" s="1"/>
  <c r="G1168" i="1" s="1"/>
  <c r="H1168" i="1"/>
  <c r="I1168" i="1" s="1"/>
  <c r="J1168" i="1" s="1"/>
  <c r="K1168" i="1"/>
  <c r="L1168" i="1" s="1"/>
  <c r="M1168" i="1" s="1"/>
  <c r="N1168" i="1" s="1"/>
  <c r="O1168" i="1" s="1"/>
  <c r="P1168" i="1" s="1"/>
  <c r="E1169" i="1"/>
  <c r="F1169" i="1" s="1"/>
  <c r="G1169" i="1" s="1"/>
  <c r="H1169" i="1"/>
  <c r="I1169" i="1" s="1"/>
  <c r="J1169" i="1"/>
  <c r="K1169" i="1"/>
  <c r="L1169" i="1"/>
  <c r="M1169" i="1" s="1"/>
  <c r="N1169" i="1" s="1"/>
  <c r="O1169" i="1" s="1"/>
  <c r="P1169" i="1" s="1"/>
  <c r="E1170" i="1"/>
  <c r="F1170" i="1" s="1"/>
  <c r="G1170" i="1" s="1"/>
  <c r="H1170" i="1" s="1"/>
  <c r="I1170" i="1" s="1"/>
  <c r="J1170" i="1" s="1"/>
  <c r="K1170" i="1"/>
  <c r="L1170" i="1"/>
  <c r="M1170" i="1" s="1"/>
  <c r="N1170" i="1" s="1"/>
  <c r="O1170" i="1" s="1"/>
  <c r="P1170" i="1" s="1"/>
  <c r="E1171" i="1"/>
  <c r="F1171" i="1" s="1"/>
  <c r="G1171" i="1" s="1"/>
  <c r="H1171" i="1"/>
  <c r="I1171" i="1" s="1"/>
  <c r="J1171" i="1" s="1"/>
  <c r="K1171" i="1" s="1"/>
  <c r="L1171" i="1" s="1"/>
  <c r="M1171" i="1"/>
  <c r="N1171" i="1" s="1"/>
  <c r="O1171" i="1"/>
  <c r="P1171" i="1" s="1"/>
  <c r="E1172" i="1"/>
  <c r="F1172" i="1" s="1"/>
  <c r="G1172" i="1" s="1"/>
  <c r="H1172" i="1"/>
  <c r="I1172" i="1" s="1"/>
  <c r="J1172" i="1" s="1"/>
  <c r="K1172" i="1" s="1"/>
  <c r="L1172" i="1" s="1"/>
  <c r="M1172" i="1" s="1"/>
  <c r="N1172" i="1" s="1"/>
  <c r="O1172" i="1" s="1"/>
  <c r="P1172" i="1" s="1"/>
  <c r="E1173" i="1"/>
  <c r="F1173" i="1" s="1"/>
  <c r="G1173" i="1" s="1"/>
  <c r="H1173" i="1" s="1"/>
  <c r="I1173" i="1" s="1"/>
  <c r="J1173" i="1"/>
  <c r="K1173" i="1" s="1"/>
  <c r="L1173" i="1" s="1"/>
  <c r="M1173" i="1" s="1"/>
  <c r="N1173" i="1" s="1"/>
  <c r="O1173" i="1" s="1"/>
  <c r="P1173" i="1" s="1"/>
  <c r="E1174" i="1"/>
  <c r="F1174" i="1"/>
  <c r="G1174" i="1" s="1"/>
  <c r="H1174" i="1" s="1"/>
  <c r="I1174" i="1" s="1"/>
  <c r="J1174" i="1" s="1"/>
  <c r="K1174" i="1" s="1"/>
  <c r="L1174" i="1" s="1"/>
  <c r="M1174" i="1" s="1"/>
  <c r="N1174" i="1"/>
  <c r="O1174" i="1" s="1"/>
  <c r="P1174" i="1" s="1"/>
  <c r="E1175" i="1"/>
  <c r="F1175" i="1" s="1"/>
  <c r="G1175" i="1" s="1"/>
  <c r="H1175" i="1" s="1"/>
  <c r="I1175" i="1"/>
  <c r="J1175" i="1" s="1"/>
  <c r="K1175" i="1" s="1"/>
  <c r="L1175" i="1" s="1"/>
  <c r="M1175" i="1" s="1"/>
  <c r="N1175" i="1" s="1"/>
  <c r="O1175" i="1" s="1"/>
  <c r="P1175" i="1" s="1"/>
  <c r="E1176" i="1"/>
  <c r="F1176" i="1"/>
  <c r="G1176" i="1" s="1"/>
  <c r="H1176" i="1"/>
  <c r="I1176" i="1"/>
  <c r="J1176" i="1" s="1"/>
  <c r="K1176" i="1" s="1"/>
  <c r="L1176" i="1"/>
  <c r="M1176" i="1" s="1"/>
  <c r="N1176" i="1" s="1"/>
  <c r="O1176" i="1" s="1"/>
  <c r="P1176" i="1" s="1"/>
  <c r="E1177" i="1"/>
  <c r="F1177" i="1" s="1"/>
  <c r="G1177" i="1" s="1"/>
  <c r="H1177" i="1"/>
  <c r="I1177" i="1" s="1"/>
  <c r="J1177" i="1" s="1"/>
  <c r="K1177" i="1" s="1"/>
  <c r="L1177" i="1" s="1"/>
  <c r="M1177" i="1" s="1"/>
  <c r="N1177" i="1" s="1"/>
  <c r="O1177" i="1" s="1"/>
  <c r="P1177" i="1" s="1"/>
  <c r="E1178" i="1"/>
  <c r="F1178" i="1" s="1"/>
  <c r="G1178" i="1" s="1"/>
  <c r="H1178" i="1" s="1"/>
  <c r="I1178" i="1" s="1"/>
  <c r="J1178" i="1" s="1"/>
  <c r="K1178" i="1" s="1"/>
  <c r="L1178" i="1" s="1"/>
  <c r="M1178" i="1"/>
  <c r="N1178" i="1" s="1"/>
  <c r="O1178" i="1" s="1"/>
  <c r="P1178" i="1" s="1"/>
  <c r="E1179" i="1"/>
  <c r="F1179" i="1"/>
  <c r="G1179" i="1" s="1"/>
  <c r="H1179" i="1"/>
  <c r="I1179" i="1" s="1"/>
  <c r="J1179" i="1" s="1"/>
  <c r="K1179" i="1" s="1"/>
  <c r="L1179" i="1"/>
  <c r="M1179" i="1" s="1"/>
  <c r="N1179" i="1" s="1"/>
  <c r="O1179" i="1" s="1"/>
  <c r="P1179" i="1" s="1"/>
  <c r="E1180" i="1"/>
  <c r="F1180" i="1" s="1"/>
  <c r="G1180" i="1"/>
  <c r="H1180" i="1"/>
  <c r="I1180" i="1" s="1"/>
  <c r="J1180" i="1"/>
  <c r="K1180" i="1" s="1"/>
  <c r="L1180" i="1" s="1"/>
  <c r="M1180" i="1" s="1"/>
  <c r="N1180" i="1" s="1"/>
  <c r="O1180" i="1" s="1"/>
  <c r="P1180" i="1" s="1"/>
  <c r="E1181" i="1"/>
  <c r="F1181" i="1"/>
  <c r="G1181" i="1" s="1"/>
  <c r="H1181" i="1"/>
  <c r="I1181" i="1"/>
  <c r="J1181" i="1" s="1"/>
  <c r="K1181" i="1" s="1"/>
  <c r="L1181" i="1" s="1"/>
  <c r="M1181" i="1" s="1"/>
  <c r="N1181" i="1" s="1"/>
  <c r="O1181" i="1" s="1"/>
  <c r="P1181" i="1" s="1"/>
  <c r="E1182" i="1"/>
  <c r="F1182" i="1"/>
  <c r="G1182" i="1"/>
  <c r="H1182" i="1" s="1"/>
  <c r="I1182" i="1" s="1"/>
  <c r="J1182" i="1" s="1"/>
  <c r="K1182" i="1" s="1"/>
  <c r="L1182" i="1" s="1"/>
  <c r="M1182" i="1" s="1"/>
  <c r="N1182" i="1"/>
  <c r="O1182" i="1" s="1"/>
  <c r="P1182" i="1" s="1"/>
  <c r="E1183" i="1"/>
  <c r="F1183" i="1"/>
  <c r="G1183" i="1" s="1"/>
  <c r="H1183" i="1" s="1"/>
  <c r="I1183" i="1" s="1"/>
  <c r="J1183" i="1" s="1"/>
  <c r="K1183" i="1" s="1"/>
  <c r="L1183" i="1" s="1"/>
  <c r="M1183" i="1" s="1"/>
  <c r="N1183" i="1" s="1"/>
  <c r="O1183" i="1" s="1"/>
  <c r="P1183" i="1" s="1"/>
  <c r="E1184" i="1"/>
  <c r="F1184" i="1" s="1"/>
  <c r="G1184" i="1"/>
  <c r="H1184" i="1"/>
  <c r="I1184" i="1" s="1"/>
  <c r="J1184" i="1" s="1"/>
  <c r="K1184" i="1" s="1"/>
  <c r="L1184" i="1"/>
  <c r="M1184" i="1"/>
  <c r="N1184" i="1" s="1"/>
  <c r="O1184" i="1" s="1"/>
  <c r="P1184" i="1" s="1"/>
  <c r="E1185" i="1"/>
  <c r="F1185" i="1"/>
  <c r="G1185" i="1" s="1"/>
  <c r="H1185" i="1"/>
  <c r="I1185" i="1" s="1"/>
  <c r="J1185" i="1" s="1"/>
  <c r="K1185" i="1" s="1"/>
  <c r="L1185" i="1" s="1"/>
  <c r="M1185" i="1" s="1"/>
  <c r="N1185" i="1" s="1"/>
  <c r="O1185" i="1" s="1"/>
  <c r="P1185" i="1" s="1"/>
  <c r="E1186" i="1"/>
  <c r="F1186" i="1"/>
  <c r="G1186" i="1"/>
  <c r="H1186" i="1" s="1"/>
  <c r="I1186" i="1" s="1"/>
  <c r="J1186" i="1" s="1"/>
  <c r="K1186" i="1" s="1"/>
  <c r="L1186" i="1" s="1"/>
  <c r="M1186" i="1" s="1"/>
  <c r="N1186" i="1" s="1"/>
  <c r="O1186" i="1" s="1"/>
  <c r="P1186" i="1"/>
  <c r="E1187" i="1"/>
  <c r="F1187" i="1"/>
  <c r="G1187" i="1" s="1"/>
  <c r="H1187" i="1" s="1"/>
  <c r="I1187" i="1"/>
  <c r="J1187" i="1" s="1"/>
  <c r="K1187" i="1" s="1"/>
  <c r="L1187" i="1" s="1"/>
  <c r="M1187" i="1" s="1"/>
  <c r="N1187" i="1" s="1"/>
  <c r="O1187" i="1" s="1"/>
  <c r="P1187" i="1" s="1"/>
  <c r="E1188" i="1"/>
  <c r="F1188" i="1"/>
  <c r="G1188" i="1" s="1"/>
  <c r="H1188" i="1" s="1"/>
  <c r="I1188" i="1" s="1"/>
  <c r="J1188" i="1"/>
  <c r="K1188" i="1" s="1"/>
  <c r="L1188" i="1" s="1"/>
  <c r="M1188" i="1" s="1"/>
  <c r="N1188" i="1" s="1"/>
  <c r="O1188" i="1" s="1"/>
  <c r="P1188" i="1"/>
  <c r="E1189" i="1"/>
  <c r="F1189" i="1"/>
  <c r="G1189" i="1" s="1"/>
  <c r="H1189" i="1"/>
  <c r="I1189" i="1"/>
  <c r="J1189" i="1" s="1"/>
  <c r="K1189" i="1" s="1"/>
  <c r="L1189" i="1"/>
  <c r="M1189" i="1" s="1"/>
  <c r="N1189" i="1" s="1"/>
  <c r="O1189" i="1" s="1"/>
  <c r="P1189" i="1" s="1"/>
  <c r="E1190" i="1"/>
  <c r="F1190" i="1"/>
  <c r="G1190" i="1"/>
  <c r="H1190" i="1" s="1"/>
  <c r="I1190" i="1" s="1"/>
  <c r="J1190" i="1" s="1"/>
  <c r="K1190" i="1" s="1"/>
  <c r="L1190" i="1" s="1"/>
  <c r="M1190" i="1" s="1"/>
  <c r="N1190" i="1" s="1"/>
  <c r="O1190" i="1" s="1"/>
  <c r="P1190" i="1" s="1"/>
  <c r="E1191" i="1"/>
  <c r="F1191" i="1"/>
  <c r="G1191" i="1" s="1"/>
  <c r="H1191" i="1" s="1"/>
  <c r="I1191" i="1" s="1"/>
  <c r="J1191" i="1"/>
  <c r="K1191" i="1"/>
  <c r="L1191" i="1" s="1"/>
  <c r="M1191" i="1" s="1"/>
  <c r="N1191" i="1"/>
  <c r="O1191" i="1" s="1"/>
  <c r="P1191" i="1" s="1"/>
  <c r="E1192" i="1"/>
  <c r="F1192" i="1"/>
  <c r="G1192" i="1" s="1"/>
  <c r="H1192" i="1" s="1"/>
  <c r="I1192" i="1" s="1"/>
  <c r="J1192" i="1"/>
  <c r="K1192" i="1" s="1"/>
  <c r="L1192" i="1" s="1"/>
  <c r="M1192" i="1" s="1"/>
  <c r="N1192" i="1" s="1"/>
  <c r="O1192" i="1" s="1"/>
  <c r="P1192" i="1"/>
  <c r="E1193" i="1"/>
  <c r="F1193" i="1"/>
  <c r="G1193" i="1" s="1"/>
  <c r="H1193" i="1" s="1"/>
  <c r="I1193" i="1" s="1"/>
  <c r="J1193" i="1" s="1"/>
  <c r="K1193" i="1" s="1"/>
  <c r="L1193" i="1"/>
  <c r="M1193" i="1" s="1"/>
  <c r="N1193" i="1" s="1"/>
  <c r="O1193" i="1" s="1"/>
  <c r="P1193" i="1" s="1"/>
  <c r="E1194" i="1"/>
  <c r="F1194" i="1" s="1"/>
  <c r="G1194" i="1" s="1"/>
  <c r="H1194" i="1" s="1"/>
  <c r="I1194" i="1" s="1"/>
  <c r="J1194" i="1"/>
  <c r="K1194" i="1" s="1"/>
  <c r="L1194" i="1"/>
  <c r="M1194" i="1" s="1"/>
  <c r="N1194" i="1" s="1"/>
  <c r="O1194" i="1" s="1"/>
  <c r="P1194" i="1" s="1"/>
  <c r="E1195" i="1"/>
  <c r="F1195" i="1"/>
  <c r="G1195" i="1" s="1"/>
  <c r="H1195" i="1"/>
  <c r="I1195" i="1"/>
  <c r="J1195" i="1"/>
  <c r="K1195" i="1" s="1"/>
  <c r="L1195" i="1"/>
  <c r="M1195" i="1" s="1"/>
  <c r="N1195" i="1" s="1"/>
  <c r="O1195" i="1" s="1"/>
  <c r="P1195" i="1" s="1"/>
  <c r="E1196" i="1"/>
  <c r="F1196" i="1" s="1"/>
  <c r="G1196" i="1"/>
  <c r="H1196" i="1" s="1"/>
  <c r="I1196" i="1" s="1"/>
  <c r="J1196" i="1" s="1"/>
  <c r="K1196" i="1" s="1"/>
  <c r="L1196" i="1" s="1"/>
  <c r="M1196" i="1"/>
  <c r="N1196" i="1" s="1"/>
  <c r="O1196" i="1" s="1"/>
  <c r="P1196" i="1" s="1"/>
  <c r="E1197" i="1"/>
  <c r="F1197" i="1"/>
  <c r="G1197" i="1" s="1"/>
  <c r="H1197" i="1"/>
  <c r="I1197" i="1"/>
  <c r="J1197" i="1" s="1"/>
  <c r="K1197" i="1" s="1"/>
  <c r="L1197" i="1" s="1"/>
  <c r="M1197" i="1" s="1"/>
  <c r="N1197" i="1" s="1"/>
  <c r="O1197" i="1" s="1"/>
  <c r="P1197" i="1" s="1"/>
  <c r="E1198" i="1"/>
  <c r="F1198" i="1"/>
  <c r="G1198" i="1"/>
  <c r="H1198" i="1" s="1"/>
  <c r="I1198" i="1" s="1"/>
  <c r="J1198" i="1" s="1"/>
  <c r="K1198" i="1" s="1"/>
  <c r="L1198" i="1" s="1"/>
  <c r="M1198" i="1" s="1"/>
  <c r="N1198" i="1" s="1"/>
  <c r="O1198" i="1" s="1"/>
  <c r="P1198" i="1" s="1"/>
  <c r="E1199" i="1"/>
  <c r="F1199" i="1"/>
  <c r="G1199" i="1" s="1"/>
  <c r="H1199" i="1" s="1"/>
  <c r="I1199" i="1"/>
  <c r="J1199" i="1" s="1"/>
  <c r="K1199" i="1"/>
  <c r="L1199" i="1"/>
  <c r="M1199" i="1" s="1"/>
  <c r="N1199" i="1" s="1"/>
  <c r="O1199" i="1" s="1"/>
  <c r="P1199" i="1" s="1"/>
  <c r="E1200" i="1"/>
  <c r="F1200" i="1" s="1"/>
  <c r="G1200" i="1"/>
  <c r="H1200" i="1"/>
  <c r="I1200" i="1" s="1"/>
  <c r="J1200" i="1" s="1"/>
  <c r="K1200" i="1" s="1"/>
  <c r="L1200" i="1" s="1"/>
  <c r="M1200" i="1" s="1"/>
  <c r="N1200" i="1" s="1"/>
  <c r="O1200" i="1" s="1"/>
  <c r="P1200" i="1" s="1"/>
  <c r="E1201" i="1"/>
  <c r="F1201" i="1"/>
  <c r="G1201" i="1" s="1"/>
  <c r="H1201" i="1"/>
  <c r="I1201" i="1" s="1"/>
  <c r="J1201" i="1" s="1"/>
  <c r="K1201" i="1" s="1"/>
  <c r="L1201" i="1" s="1"/>
  <c r="M1201" i="1" s="1"/>
  <c r="N1201" i="1" s="1"/>
  <c r="O1201" i="1" s="1"/>
  <c r="P1201" i="1" s="1"/>
  <c r="E1202" i="1"/>
  <c r="F1202" i="1" s="1"/>
  <c r="G1202" i="1" s="1"/>
  <c r="H1202" i="1" s="1"/>
  <c r="I1202" i="1" s="1"/>
  <c r="J1202" i="1"/>
  <c r="K1202" i="1" s="1"/>
  <c r="L1202" i="1" s="1"/>
  <c r="M1202" i="1" s="1"/>
  <c r="N1202" i="1" s="1"/>
  <c r="O1202" i="1" s="1"/>
  <c r="P1202" i="1" s="1"/>
  <c r="E1203" i="1"/>
  <c r="F1203" i="1"/>
  <c r="G1203" i="1" s="1"/>
  <c r="H1203" i="1"/>
  <c r="I1203" i="1" s="1"/>
  <c r="J1203" i="1" s="1"/>
  <c r="K1203" i="1" s="1"/>
  <c r="L1203" i="1" s="1"/>
  <c r="M1203" i="1" s="1"/>
  <c r="N1203" i="1" s="1"/>
  <c r="O1203" i="1"/>
  <c r="P1203" i="1"/>
  <c r="E1204" i="1"/>
  <c r="F1204" i="1" s="1"/>
  <c r="G1204" i="1"/>
  <c r="H1204" i="1"/>
  <c r="I1204" i="1" s="1"/>
  <c r="J1204" i="1" s="1"/>
  <c r="K1204" i="1" s="1"/>
  <c r="L1204" i="1"/>
  <c r="M1204" i="1" s="1"/>
  <c r="N1204" i="1" s="1"/>
  <c r="O1204" i="1" s="1"/>
  <c r="P1204" i="1" s="1"/>
  <c r="E1205" i="1"/>
  <c r="F1205" i="1"/>
  <c r="G1205" i="1" s="1"/>
  <c r="H1205" i="1" s="1"/>
  <c r="I1205" i="1"/>
  <c r="J1205" i="1" s="1"/>
  <c r="K1205" i="1" s="1"/>
  <c r="L1205" i="1" s="1"/>
  <c r="M1205" i="1" s="1"/>
  <c r="N1205" i="1" s="1"/>
  <c r="O1205" i="1"/>
  <c r="P1205" i="1" s="1"/>
  <c r="E1206" i="1"/>
  <c r="F1206" i="1" s="1"/>
  <c r="G1206" i="1"/>
  <c r="H1206" i="1" s="1"/>
  <c r="I1206" i="1" s="1"/>
  <c r="J1206" i="1"/>
  <c r="K1206" i="1" s="1"/>
  <c r="L1206" i="1" s="1"/>
  <c r="M1206" i="1" s="1"/>
  <c r="N1206" i="1" s="1"/>
  <c r="O1206" i="1" s="1"/>
  <c r="P1206" i="1" s="1"/>
  <c r="E1207" i="1"/>
  <c r="F1207" i="1"/>
  <c r="G1207" i="1"/>
  <c r="H1207" i="1" s="1"/>
  <c r="I1207" i="1"/>
  <c r="J1207" i="1"/>
  <c r="K1207" i="1" s="1"/>
  <c r="L1207" i="1" s="1"/>
  <c r="M1207" i="1" s="1"/>
  <c r="N1207" i="1" s="1"/>
  <c r="O1207" i="1" s="1"/>
  <c r="P1207" i="1" s="1"/>
  <c r="E1208" i="1"/>
  <c r="F1208" i="1" s="1"/>
  <c r="G1208" i="1"/>
  <c r="H1208" i="1" s="1"/>
  <c r="I1208" i="1" s="1"/>
  <c r="J1208" i="1" s="1"/>
  <c r="K1208" i="1" s="1"/>
  <c r="L1208" i="1" s="1"/>
  <c r="M1208" i="1" s="1"/>
  <c r="N1208" i="1" s="1"/>
  <c r="O1208" i="1" s="1"/>
  <c r="P1208" i="1" s="1"/>
  <c r="E1209" i="1"/>
  <c r="F1209" i="1"/>
  <c r="G1209" i="1" s="1"/>
  <c r="H1209" i="1" s="1"/>
  <c r="I1209" i="1" s="1"/>
  <c r="J1209" i="1"/>
  <c r="K1209" i="1"/>
  <c r="L1209" i="1" s="1"/>
  <c r="M1209" i="1" s="1"/>
  <c r="N1209" i="1" s="1"/>
  <c r="O1209" i="1" s="1"/>
  <c r="P1209" i="1" s="1"/>
  <c r="E1210" i="1"/>
  <c r="F1210" i="1" s="1"/>
  <c r="G1210" i="1" s="1"/>
  <c r="H1210" i="1" s="1"/>
  <c r="I1210" i="1" s="1"/>
  <c r="J1210" i="1" s="1"/>
  <c r="K1210" i="1" s="1"/>
  <c r="L1210" i="1" s="1"/>
  <c r="M1210" i="1" s="1"/>
  <c r="N1210" i="1" s="1"/>
  <c r="O1210" i="1" s="1"/>
  <c r="P1210" i="1" s="1"/>
  <c r="E1211" i="1"/>
  <c r="F1211" i="1"/>
  <c r="G1211" i="1"/>
  <c r="H1211" i="1" s="1"/>
  <c r="I1211" i="1" s="1"/>
  <c r="J1211" i="1" s="1"/>
  <c r="K1211" i="1" s="1"/>
  <c r="L1211" i="1" s="1"/>
  <c r="M1211" i="1" s="1"/>
  <c r="N1211" i="1" s="1"/>
  <c r="O1211" i="1" s="1"/>
  <c r="P1211" i="1" s="1"/>
  <c r="E1212" i="1"/>
  <c r="F1212" i="1" s="1"/>
  <c r="G1212" i="1" s="1"/>
  <c r="H1212" i="1" s="1"/>
  <c r="I1212" i="1" s="1"/>
  <c r="J1212" i="1" s="1"/>
  <c r="K1212" i="1" s="1"/>
  <c r="L1212" i="1" s="1"/>
  <c r="M1212" i="1" s="1"/>
  <c r="N1212" i="1" s="1"/>
  <c r="O1212" i="1" s="1"/>
  <c r="P1212" i="1" s="1"/>
  <c r="E1213" i="1"/>
  <c r="F1213" i="1"/>
  <c r="G1213" i="1"/>
  <c r="H1213" i="1" s="1"/>
  <c r="I1213" i="1" s="1"/>
  <c r="J1213" i="1" s="1"/>
  <c r="K1213" i="1" s="1"/>
  <c r="L1213" i="1" s="1"/>
  <c r="M1213" i="1" s="1"/>
  <c r="N1213" i="1"/>
  <c r="O1213" i="1" s="1"/>
  <c r="P1213" i="1" s="1"/>
  <c r="E1214" i="1"/>
  <c r="F1214" i="1" s="1"/>
  <c r="G1214" i="1" s="1"/>
  <c r="H1214" i="1" s="1"/>
  <c r="I1214" i="1" s="1"/>
  <c r="J1214" i="1" s="1"/>
  <c r="K1214" i="1" s="1"/>
  <c r="L1214" i="1"/>
  <c r="M1214" i="1" s="1"/>
  <c r="N1214" i="1" s="1"/>
  <c r="O1214" i="1" s="1"/>
  <c r="P1214" i="1"/>
  <c r="E1215" i="1"/>
  <c r="F1215" i="1"/>
  <c r="G1215" i="1"/>
  <c r="H1215" i="1"/>
  <c r="I1215" i="1"/>
  <c r="J1215" i="1" s="1"/>
  <c r="K1215" i="1" s="1"/>
  <c r="L1215" i="1" s="1"/>
  <c r="M1215" i="1" s="1"/>
  <c r="N1215" i="1" s="1"/>
  <c r="O1215" i="1" s="1"/>
  <c r="P1215" i="1" s="1"/>
  <c r="E1216" i="1"/>
  <c r="F1216" i="1"/>
  <c r="G1216" i="1"/>
  <c r="H1216" i="1" s="1"/>
  <c r="I1216" i="1" s="1"/>
  <c r="J1216" i="1" s="1"/>
  <c r="K1216" i="1" s="1"/>
  <c r="L1216" i="1" s="1"/>
  <c r="M1216" i="1" s="1"/>
  <c r="N1216" i="1" s="1"/>
  <c r="O1216" i="1"/>
  <c r="P1216" i="1" s="1"/>
  <c r="E1217" i="1"/>
  <c r="F1217" i="1"/>
  <c r="G1217" i="1" s="1"/>
  <c r="H1217" i="1"/>
  <c r="I1217" i="1" s="1"/>
  <c r="J1217" i="1" s="1"/>
  <c r="K1217" i="1" s="1"/>
  <c r="L1217" i="1" s="1"/>
  <c r="M1217" i="1" s="1"/>
  <c r="N1217" i="1" s="1"/>
  <c r="O1217" i="1" s="1"/>
  <c r="P1217" i="1" s="1"/>
  <c r="E1218" i="1"/>
  <c r="F1218" i="1"/>
  <c r="G1218" i="1"/>
  <c r="H1218" i="1" s="1"/>
  <c r="I1218" i="1" s="1"/>
  <c r="J1218" i="1" s="1"/>
  <c r="K1218" i="1"/>
  <c r="L1218" i="1" s="1"/>
  <c r="M1218" i="1" s="1"/>
  <c r="N1218" i="1" s="1"/>
  <c r="O1218" i="1" s="1"/>
  <c r="P1218" i="1" s="1"/>
  <c r="E1219" i="1"/>
  <c r="F1219" i="1"/>
  <c r="G1219" i="1" s="1"/>
  <c r="H1219" i="1"/>
  <c r="I1219" i="1" s="1"/>
  <c r="J1219" i="1"/>
  <c r="K1219" i="1"/>
  <c r="L1219" i="1" s="1"/>
  <c r="M1219" i="1" s="1"/>
  <c r="N1219" i="1"/>
  <c r="O1219" i="1" s="1"/>
  <c r="P1219" i="1" s="1"/>
  <c r="E1220" i="1"/>
  <c r="F1220" i="1" s="1"/>
  <c r="G1220" i="1"/>
  <c r="H1220" i="1" s="1"/>
  <c r="I1220" i="1" s="1"/>
  <c r="J1220" i="1" s="1"/>
  <c r="K1220" i="1" s="1"/>
  <c r="L1220" i="1"/>
  <c r="M1220" i="1" s="1"/>
  <c r="N1220" i="1" s="1"/>
  <c r="O1220" i="1" s="1"/>
  <c r="P1220" i="1" s="1"/>
  <c r="E1221" i="1"/>
  <c r="F1221" i="1"/>
  <c r="G1221" i="1"/>
  <c r="H1221" i="1" s="1"/>
  <c r="I1221" i="1"/>
  <c r="J1221" i="1" s="1"/>
  <c r="K1221" i="1" s="1"/>
  <c r="L1221" i="1" s="1"/>
  <c r="M1221" i="1" s="1"/>
  <c r="N1221" i="1" s="1"/>
  <c r="O1221" i="1" s="1"/>
  <c r="P1221" i="1"/>
  <c r="E1222" i="1"/>
  <c r="F1222" i="1" s="1"/>
  <c r="G1222" i="1"/>
  <c r="H1222" i="1" s="1"/>
  <c r="I1222" i="1" s="1"/>
  <c r="J1222" i="1" s="1"/>
  <c r="K1222" i="1" s="1"/>
  <c r="L1222" i="1" s="1"/>
  <c r="M1222" i="1" s="1"/>
  <c r="N1222" i="1" s="1"/>
  <c r="O1222" i="1" s="1"/>
  <c r="P1222" i="1" s="1"/>
  <c r="E1223" i="1"/>
  <c r="F1223" i="1"/>
  <c r="G1223" i="1" s="1"/>
  <c r="H1223" i="1" s="1"/>
  <c r="I1223" i="1"/>
  <c r="J1223" i="1"/>
  <c r="K1223" i="1" s="1"/>
  <c r="L1223" i="1" s="1"/>
  <c r="M1223" i="1" s="1"/>
  <c r="N1223" i="1" s="1"/>
  <c r="O1223" i="1" s="1"/>
  <c r="P1223" i="1"/>
  <c r="E1224" i="1"/>
  <c r="F1224" i="1" s="1"/>
  <c r="G1224" i="1"/>
  <c r="H1224" i="1"/>
  <c r="I1224" i="1" s="1"/>
  <c r="J1224" i="1" s="1"/>
  <c r="K1224" i="1" s="1"/>
  <c r="L1224" i="1" s="1"/>
  <c r="M1224" i="1" s="1"/>
  <c r="N1224" i="1" s="1"/>
  <c r="O1224" i="1" s="1"/>
  <c r="P1224" i="1" s="1"/>
  <c r="E1225" i="1"/>
  <c r="F1225" i="1"/>
  <c r="G1225" i="1" s="1"/>
  <c r="H1225" i="1" s="1"/>
  <c r="I1225" i="1" s="1"/>
  <c r="J1225" i="1" s="1"/>
  <c r="K1225" i="1"/>
  <c r="L1225" i="1" s="1"/>
  <c r="M1225" i="1" s="1"/>
  <c r="N1225" i="1" s="1"/>
  <c r="O1225" i="1" s="1"/>
  <c r="P1225" i="1" s="1"/>
  <c r="E1226" i="1"/>
  <c r="F1226" i="1" s="1"/>
  <c r="G1226" i="1" s="1"/>
  <c r="H1226" i="1" s="1"/>
  <c r="I1226" i="1" s="1"/>
  <c r="J1226" i="1" s="1"/>
  <c r="K1226" i="1" s="1"/>
  <c r="L1226" i="1" s="1"/>
  <c r="M1226" i="1" s="1"/>
  <c r="N1226" i="1" s="1"/>
  <c r="O1226" i="1" s="1"/>
  <c r="P1226" i="1" s="1"/>
  <c r="E1227" i="1"/>
  <c r="F1227" i="1"/>
  <c r="G1227" i="1" s="1"/>
  <c r="H1227" i="1" s="1"/>
  <c r="I1227" i="1" s="1"/>
  <c r="J1227" i="1" s="1"/>
  <c r="K1227" i="1" s="1"/>
  <c r="L1227" i="1"/>
  <c r="M1227" i="1" s="1"/>
  <c r="N1227" i="1" s="1"/>
  <c r="O1227" i="1" s="1"/>
  <c r="P1227" i="1" s="1"/>
  <c r="E1228" i="1"/>
  <c r="F1228" i="1" s="1"/>
  <c r="G1228" i="1" s="1"/>
  <c r="H1228" i="1" s="1"/>
  <c r="I1228" i="1" s="1"/>
  <c r="J1228" i="1" s="1"/>
  <c r="K1228" i="1" s="1"/>
  <c r="L1228" i="1" s="1"/>
  <c r="M1228" i="1" s="1"/>
  <c r="N1228" i="1" s="1"/>
  <c r="O1228" i="1" s="1"/>
  <c r="P1228" i="1" s="1"/>
  <c r="E1229" i="1"/>
  <c r="F1229" i="1"/>
  <c r="G1229" i="1"/>
  <c r="H1229" i="1"/>
  <c r="I1229" i="1"/>
  <c r="J1229" i="1" s="1"/>
  <c r="K1229" i="1" s="1"/>
  <c r="L1229" i="1" s="1"/>
  <c r="M1229" i="1" s="1"/>
  <c r="N1229" i="1" s="1"/>
  <c r="O1229" i="1" s="1"/>
  <c r="P1229" i="1" s="1"/>
  <c r="E1230" i="1"/>
  <c r="F1230" i="1" s="1"/>
  <c r="G1230" i="1" s="1"/>
  <c r="H1230" i="1" s="1"/>
  <c r="I1230" i="1" s="1"/>
  <c r="J1230" i="1" s="1"/>
  <c r="K1230" i="1"/>
  <c r="L1230" i="1" s="1"/>
  <c r="M1230" i="1" s="1"/>
  <c r="N1230" i="1" s="1"/>
  <c r="O1230" i="1" s="1"/>
  <c r="P1230" i="1" s="1"/>
  <c r="E1231" i="1"/>
  <c r="F1231" i="1"/>
  <c r="G1231" i="1"/>
  <c r="H1231" i="1"/>
  <c r="I1231" i="1" s="1"/>
  <c r="J1231" i="1" s="1"/>
  <c r="K1231" i="1" s="1"/>
  <c r="L1231" i="1" s="1"/>
  <c r="M1231" i="1" s="1"/>
  <c r="N1231" i="1" s="1"/>
  <c r="O1231" i="1" s="1"/>
  <c r="P1231" i="1" s="1"/>
  <c r="E1232" i="1"/>
  <c r="F1232" i="1"/>
  <c r="G1232" i="1" s="1"/>
  <c r="H1232" i="1" s="1"/>
  <c r="I1232" i="1" s="1"/>
  <c r="J1232" i="1"/>
  <c r="K1232" i="1" s="1"/>
  <c r="L1232" i="1" s="1"/>
  <c r="M1232" i="1"/>
  <c r="N1232" i="1" s="1"/>
  <c r="O1232" i="1"/>
  <c r="P1232" i="1" s="1"/>
  <c r="E1233" i="1"/>
  <c r="F1233" i="1"/>
  <c r="G1233" i="1" s="1"/>
  <c r="H1233" i="1"/>
  <c r="I1233" i="1"/>
  <c r="J1233" i="1" s="1"/>
  <c r="K1233" i="1" s="1"/>
  <c r="L1233" i="1"/>
  <c r="M1233" i="1" s="1"/>
  <c r="N1233" i="1"/>
  <c r="O1233" i="1" s="1"/>
  <c r="P1233" i="1" s="1"/>
  <c r="E1234" i="1"/>
  <c r="F1234" i="1"/>
  <c r="G1234" i="1" s="1"/>
  <c r="H1234" i="1" s="1"/>
  <c r="I1234" i="1" s="1"/>
  <c r="J1234" i="1" s="1"/>
  <c r="K1234" i="1"/>
  <c r="L1234" i="1" s="1"/>
  <c r="M1234" i="1" s="1"/>
  <c r="N1234" i="1" s="1"/>
  <c r="O1234" i="1" s="1"/>
  <c r="P1234" i="1" s="1"/>
  <c r="E1235" i="1"/>
  <c r="F1235" i="1"/>
  <c r="G1235" i="1" s="1"/>
  <c r="H1235" i="1"/>
  <c r="I1235" i="1" s="1"/>
  <c r="J1235" i="1" s="1"/>
  <c r="K1235" i="1" s="1"/>
  <c r="L1235" i="1" s="1"/>
  <c r="M1235" i="1" s="1"/>
  <c r="N1235" i="1" s="1"/>
  <c r="O1235" i="1"/>
  <c r="P1235" i="1" s="1"/>
  <c r="E1236" i="1"/>
  <c r="F1236" i="1" s="1"/>
  <c r="G1236" i="1"/>
  <c r="H1236" i="1"/>
  <c r="I1236" i="1" s="1"/>
  <c r="J1236" i="1" s="1"/>
  <c r="K1236" i="1" s="1"/>
  <c r="L1236" i="1" s="1"/>
  <c r="M1236" i="1" s="1"/>
  <c r="N1236" i="1" s="1"/>
  <c r="O1236" i="1" s="1"/>
  <c r="P1236" i="1" s="1"/>
  <c r="E1237" i="1"/>
  <c r="F1237" i="1"/>
  <c r="G1237" i="1" s="1"/>
  <c r="H1237" i="1" s="1"/>
  <c r="I1237" i="1"/>
  <c r="J1237" i="1"/>
  <c r="K1237" i="1" s="1"/>
  <c r="L1237" i="1"/>
  <c r="M1237" i="1" s="1"/>
  <c r="N1237" i="1" s="1"/>
  <c r="O1237" i="1" s="1"/>
  <c r="P1237" i="1" s="1"/>
  <c r="E1238" i="1"/>
  <c r="F1238" i="1" s="1"/>
  <c r="G1238" i="1"/>
  <c r="H1238" i="1" s="1"/>
  <c r="I1238" i="1" s="1"/>
  <c r="J1238" i="1" s="1"/>
  <c r="K1238" i="1" s="1"/>
  <c r="L1238" i="1" s="1"/>
  <c r="M1238" i="1" s="1"/>
  <c r="N1238" i="1" s="1"/>
  <c r="O1238" i="1" s="1"/>
  <c r="P1238" i="1" s="1"/>
  <c r="E1239" i="1"/>
  <c r="F1239" i="1"/>
  <c r="G1239" i="1"/>
  <c r="H1239" i="1" s="1"/>
  <c r="I1239" i="1"/>
  <c r="J1239" i="1" s="1"/>
  <c r="K1239" i="1" s="1"/>
  <c r="L1239" i="1" s="1"/>
  <c r="M1239" i="1" s="1"/>
  <c r="N1239" i="1" s="1"/>
  <c r="O1239" i="1" s="1"/>
  <c r="P1239" i="1" s="1"/>
  <c r="E1240" i="1"/>
  <c r="F1240" i="1" s="1"/>
  <c r="G1240" i="1"/>
  <c r="H1240" i="1" s="1"/>
  <c r="I1240" i="1" s="1"/>
  <c r="J1240" i="1" s="1"/>
  <c r="K1240" i="1" s="1"/>
  <c r="L1240" i="1" s="1"/>
  <c r="M1240" i="1" s="1"/>
  <c r="N1240" i="1"/>
  <c r="O1240" i="1" s="1"/>
  <c r="P1240" i="1" s="1"/>
  <c r="E1241" i="1"/>
  <c r="F1241" i="1"/>
  <c r="G1241" i="1" s="1"/>
  <c r="H1241" i="1" s="1"/>
  <c r="I1241" i="1" s="1"/>
  <c r="J1241" i="1"/>
  <c r="K1241" i="1" s="1"/>
  <c r="L1241" i="1" s="1"/>
  <c r="M1241" i="1" s="1"/>
  <c r="N1241" i="1" s="1"/>
  <c r="O1241" i="1" s="1"/>
  <c r="P1241" i="1" s="1"/>
  <c r="E1242" i="1"/>
  <c r="F1242" i="1" s="1"/>
  <c r="G1242" i="1" s="1"/>
  <c r="H1242" i="1" s="1"/>
  <c r="I1242" i="1" s="1"/>
  <c r="J1242" i="1"/>
  <c r="K1242" i="1"/>
  <c r="L1242" i="1" s="1"/>
  <c r="M1242" i="1" s="1"/>
  <c r="N1242" i="1"/>
  <c r="O1242" i="1"/>
  <c r="P1242" i="1" s="1"/>
  <c r="E1243" i="1"/>
  <c r="F1243" i="1"/>
  <c r="G1243" i="1"/>
  <c r="H1243" i="1" s="1"/>
  <c r="I1243" i="1" s="1"/>
  <c r="J1243" i="1" s="1"/>
  <c r="K1243" i="1" s="1"/>
  <c r="L1243" i="1" s="1"/>
  <c r="M1243" i="1" s="1"/>
  <c r="N1243" i="1" s="1"/>
  <c r="O1243" i="1" s="1"/>
  <c r="P1243" i="1" s="1"/>
  <c r="E1244" i="1"/>
  <c r="F1244" i="1" s="1"/>
  <c r="G1244" i="1" s="1"/>
  <c r="H1244" i="1" s="1"/>
  <c r="I1244" i="1" s="1"/>
  <c r="J1244" i="1" s="1"/>
  <c r="K1244" i="1"/>
  <c r="L1244" i="1" s="1"/>
  <c r="M1244" i="1" s="1"/>
  <c r="N1244" i="1" s="1"/>
  <c r="O1244" i="1" s="1"/>
  <c r="P1244" i="1" s="1"/>
  <c r="E1245" i="1"/>
  <c r="F1245" i="1"/>
  <c r="G1245" i="1"/>
  <c r="H1245" i="1" s="1"/>
  <c r="I1245" i="1" s="1"/>
  <c r="J1245" i="1" s="1"/>
  <c r="K1245" i="1" s="1"/>
  <c r="L1245" i="1" s="1"/>
  <c r="M1245" i="1" s="1"/>
  <c r="N1245" i="1"/>
  <c r="O1245" i="1" s="1"/>
  <c r="P1245" i="1" s="1"/>
  <c r="E1246" i="1"/>
  <c r="F1246" i="1"/>
  <c r="G1246" i="1" s="1"/>
  <c r="H1246" i="1" s="1"/>
  <c r="I1246" i="1" s="1"/>
  <c r="J1246" i="1" s="1"/>
  <c r="K1246" i="1"/>
  <c r="L1246" i="1" s="1"/>
  <c r="M1246" i="1" s="1"/>
  <c r="N1246" i="1" s="1"/>
  <c r="O1246" i="1" s="1"/>
  <c r="P1246" i="1" s="1"/>
  <c r="E1247" i="1"/>
  <c r="F1247" i="1"/>
  <c r="G1247" i="1"/>
  <c r="H1247" i="1"/>
  <c r="I1247" i="1"/>
  <c r="J1247" i="1" s="1"/>
  <c r="K1247" i="1" s="1"/>
  <c r="L1247" i="1" s="1"/>
  <c r="M1247" i="1" s="1"/>
  <c r="N1247" i="1" s="1"/>
  <c r="O1247" i="1" s="1"/>
  <c r="P1247" i="1" s="1"/>
  <c r="E1248" i="1"/>
  <c r="F1248" i="1" s="1"/>
  <c r="G1248" i="1" s="1"/>
  <c r="H1248" i="1" s="1"/>
  <c r="I1248" i="1" s="1"/>
  <c r="J1248" i="1" s="1"/>
  <c r="K1248" i="1" s="1"/>
  <c r="L1248" i="1" s="1"/>
  <c r="M1248" i="1" s="1"/>
  <c r="N1248" i="1" s="1"/>
  <c r="O1248" i="1" s="1"/>
  <c r="P1248" i="1" s="1"/>
  <c r="E1249" i="1"/>
  <c r="F1249" i="1"/>
  <c r="G1249" i="1" s="1"/>
  <c r="H1249" i="1"/>
  <c r="I1249" i="1"/>
  <c r="J1249" i="1" s="1"/>
  <c r="K1249" i="1" s="1"/>
  <c r="L1249" i="1" s="1"/>
  <c r="M1249" i="1" s="1"/>
  <c r="N1249" i="1" s="1"/>
  <c r="O1249" i="1" s="1"/>
  <c r="P1249" i="1" s="1"/>
  <c r="E1250" i="1"/>
  <c r="F1250" i="1"/>
  <c r="G1250" i="1"/>
  <c r="H1250" i="1" s="1"/>
  <c r="I1250" i="1" s="1"/>
  <c r="J1250" i="1" s="1"/>
  <c r="K1250" i="1" s="1"/>
  <c r="L1250" i="1"/>
  <c r="M1250" i="1" s="1"/>
  <c r="N1250" i="1"/>
  <c r="O1250" i="1" s="1"/>
  <c r="P1250" i="1" s="1"/>
  <c r="E1251" i="1"/>
  <c r="F1251" i="1"/>
  <c r="G1251" i="1" s="1"/>
  <c r="H1251" i="1"/>
  <c r="I1251" i="1" s="1"/>
  <c r="J1251" i="1"/>
  <c r="K1251" i="1" s="1"/>
  <c r="L1251" i="1" s="1"/>
  <c r="M1251" i="1" s="1"/>
  <c r="N1251" i="1"/>
  <c r="O1251" i="1"/>
  <c r="P1251" i="1" s="1"/>
  <c r="E1252" i="1"/>
  <c r="F1252" i="1" s="1"/>
  <c r="G1252" i="1"/>
  <c r="H1252" i="1" s="1"/>
  <c r="I1252" i="1" s="1"/>
  <c r="J1252" i="1" s="1"/>
  <c r="K1252" i="1" s="1"/>
  <c r="L1252" i="1"/>
  <c r="M1252" i="1" s="1"/>
  <c r="N1252" i="1" s="1"/>
  <c r="O1252" i="1" s="1"/>
  <c r="P1252" i="1" s="1"/>
  <c r="E1253" i="1"/>
  <c r="F1253" i="1"/>
  <c r="G1253" i="1"/>
  <c r="H1253" i="1" s="1"/>
  <c r="I1253" i="1"/>
  <c r="J1253" i="1" s="1"/>
  <c r="K1253" i="1" s="1"/>
  <c r="L1253" i="1" s="1"/>
  <c r="M1253" i="1" s="1"/>
  <c r="N1253" i="1" s="1"/>
  <c r="O1253" i="1" s="1"/>
  <c r="P1253" i="1"/>
  <c r="E1254" i="1"/>
  <c r="F1254" i="1" s="1"/>
  <c r="G1254" i="1"/>
  <c r="H1254" i="1" s="1"/>
  <c r="I1254" i="1" s="1"/>
  <c r="J1254" i="1"/>
  <c r="K1254" i="1" s="1"/>
  <c r="L1254" i="1" s="1"/>
  <c r="M1254" i="1" s="1"/>
  <c r="N1254" i="1" s="1"/>
  <c r="O1254" i="1" s="1"/>
  <c r="P1254" i="1" s="1"/>
  <c r="E1255" i="1"/>
  <c r="F1255" i="1"/>
  <c r="G1255" i="1" s="1"/>
  <c r="H1255" i="1" s="1"/>
  <c r="I1255" i="1" s="1"/>
  <c r="J1255" i="1"/>
  <c r="K1255" i="1"/>
  <c r="L1255" i="1" s="1"/>
  <c r="M1255" i="1" s="1"/>
  <c r="N1255" i="1" s="1"/>
  <c r="O1255" i="1" s="1"/>
  <c r="P1255" i="1" s="1"/>
  <c r="E1256" i="1"/>
  <c r="F1256" i="1" s="1"/>
  <c r="G1256" i="1"/>
  <c r="H1256" i="1"/>
  <c r="I1256" i="1" s="1"/>
  <c r="J1256" i="1" s="1"/>
  <c r="K1256" i="1" s="1"/>
  <c r="L1256" i="1" s="1"/>
  <c r="M1256" i="1"/>
  <c r="N1256" i="1"/>
  <c r="O1256" i="1" s="1"/>
  <c r="P1256" i="1" s="1"/>
  <c r="E1257" i="1"/>
  <c r="F1257" i="1"/>
  <c r="G1257" i="1" s="1"/>
  <c r="H1257" i="1" s="1"/>
  <c r="I1257" i="1" s="1"/>
  <c r="J1257" i="1" s="1"/>
  <c r="K1257" i="1"/>
  <c r="L1257" i="1" s="1"/>
  <c r="M1257" i="1" s="1"/>
  <c r="N1257" i="1" s="1"/>
  <c r="O1257" i="1" s="1"/>
  <c r="P1257" i="1" s="1"/>
  <c r="E1258" i="1"/>
  <c r="F1258" i="1" s="1"/>
  <c r="G1258" i="1" s="1"/>
  <c r="H1258" i="1" s="1"/>
  <c r="I1258" i="1" s="1"/>
  <c r="J1258" i="1" s="1"/>
  <c r="K1258" i="1" s="1"/>
  <c r="L1258" i="1" s="1"/>
  <c r="M1258" i="1" s="1"/>
  <c r="N1258" i="1" s="1"/>
  <c r="O1258" i="1" s="1"/>
  <c r="P1258" i="1" s="1"/>
  <c r="E1259" i="1"/>
  <c r="F1259" i="1"/>
  <c r="G1259" i="1"/>
  <c r="H1259" i="1" s="1"/>
  <c r="I1259" i="1" s="1"/>
  <c r="J1259" i="1" s="1"/>
  <c r="K1259" i="1" s="1"/>
  <c r="L1259" i="1" s="1"/>
  <c r="M1259" i="1" s="1"/>
  <c r="N1259" i="1" s="1"/>
  <c r="O1259" i="1" s="1"/>
  <c r="P1259" i="1" s="1"/>
  <c r="E1260" i="1"/>
  <c r="F1260" i="1" s="1"/>
  <c r="G1260" i="1" s="1"/>
  <c r="H1260" i="1" s="1"/>
  <c r="I1260" i="1" s="1"/>
  <c r="J1260" i="1" s="1"/>
  <c r="K1260" i="1"/>
  <c r="L1260" i="1"/>
  <c r="M1260" i="1" s="1"/>
  <c r="N1260" i="1"/>
  <c r="O1260" i="1" s="1"/>
  <c r="P1260" i="1" s="1"/>
  <c r="E1261" i="1"/>
  <c r="F1261" i="1"/>
  <c r="G1261" i="1"/>
  <c r="H1261" i="1" s="1"/>
  <c r="I1261" i="1"/>
  <c r="J1261" i="1" s="1"/>
  <c r="K1261" i="1" s="1"/>
  <c r="L1261" i="1"/>
  <c r="M1261" i="1" s="1"/>
  <c r="N1261" i="1"/>
  <c r="O1261" i="1" s="1"/>
  <c r="P1261" i="1" s="1"/>
  <c r="E1262" i="1"/>
  <c r="F1262" i="1" s="1"/>
  <c r="G1262" i="1" s="1"/>
  <c r="H1262" i="1" s="1"/>
  <c r="I1262" i="1" s="1"/>
  <c r="J1262" i="1" s="1"/>
  <c r="K1262" i="1" s="1"/>
  <c r="L1262" i="1" s="1"/>
  <c r="M1262" i="1" s="1"/>
  <c r="N1262" i="1" s="1"/>
  <c r="O1262" i="1" s="1"/>
  <c r="P1262" i="1" s="1"/>
  <c r="E1263" i="1"/>
  <c r="F1263" i="1"/>
  <c r="G1263" i="1"/>
  <c r="H1263" i="1"/>
  <c r="I1263" i="1" s="1"/>
  <c r="J1263" i="1" s="1"/>
  <c r="K1263" i="1"/>
  <c r="L1263" i="1" s="1"/>
  <c r="M1263" i="1" s="1"/>
  <c r="N1263" i="1" s="1"/>
  <c r="O1263" i="1" s="1"/>
  <c r="P1263" i="1" s="1"/>
  <c r="E1264" i="1"/>
  <c r="F1264" i="1" s="1"/>
  <c r="G1264" i="1" s="1"/>
  <c r="H1264" i="1" s="1"/>
  <c r="I1264" i="1" s="1"/>
  <c r="J1264" i="1" s="1"/>
  <c r="K1264" i="1" s="1"/>
  <c r="L1264" i="1" s="1"/>
  <c r="M1264" i="1" s="1"/>
  <c r="N1264" i="1" s="1"/>
  <c r="O1264" i="1" s="1"/>
  <c r="P1264" i="1" s="1"/>
  <c r="E1265" i="1"/>
  <c r="F1265" i="1"/>
  <c r="G1265" i="1" s="1"/>
  <c r="H1265" i="1"/>
  <c r="I1265" i="1" s="1"/>
  <c r="J1265" i="1" s="1"/>
  <c r="K1265" i="1" s="1"/>
  <c r="L1265" i="1" s="1"/>
  <c r="M1265" i="1" s="1"/>
  <c r="N1265" i="1" s="1"/>
  <c r="O1265" i="1" s="1"/>
  <c r="P1265" i="1" s="1"/>
  <c r="E1266" i="1"/>
  <c r="F1266" i="1"/>
  <c r="G1266" i="1"/>
  <c r="H1266" i="1"/>
  <c r="I1266" i="1" s="1"/>
  <c r="J1266" i="1" s="1"/>
  <c r="K1266" i="1"/>
  <c r="L1266" i="1" s="1"/>
  <c r="M1266" i="1" s="1"/>
  <c r="N1266" i="1" s="1"/>
  <c r="O1266" i="1" s="1"/>
  <c r="P1266" i="1" s="1"/>
  <c r="E1267" i="1"/>
  <c r="F1267" i="1"/>
  <c r="G1267" i="1" s="1"/>
  <c r="H1267" i="1"/>
  <c r="I1267" i="1" s="1"/>
  <c r="J1267" i="1" s="1"/>
  <c r="K1267" i="1" s="1"/>
  <c r="L1267" i="1" s="1"/>
  <c r="M1267" i="1" s="1"/>
  <c r="N1267" i="1" s="1"/>
  <c r="O1267" i="1" s="1"/>
  <c r="P1267" i="1" s="1"/>
  <c r="E1268" i="1"/>
  <c r="F1268" i="1" s="1"/>
  <c r="G1268" i="1"/>
  <c r="H1268" i="1" s="1"/>
  <c r="I1268" i="1" s="1"/>
  <c r="J1268" i="1" s="1"/>
  <c r="K1268" i="1" s="1"/>
  <c r="L1268" i="1" s="1"/>
  <c r="M1268" i="1" s="1"/>
  <c r="N1268" i="1" s="1"/>
  <c r="O1268" i="1" s="1"/>
  <c r="P1268" i="1" s="1"/>
  <c r="E1269" i="1"/>
  <c r="F1269" i="1" s="1"/>
  <c r="G1269" i="1" s="1"/>
  <c r="H1269" i="1"/>
  <c r="I1269" i="1"/>
  <c r="J1269" i="1" s="1"/>
  <c r="K1269" i="1" s="1"/>
  <c r="L1269" i="1" s="1"/>
  <c r="M1269" i="1"/>
  <c r="N1269" i="1"/>
  <c r="O1269" i="1" s="1"/>
  <c r="P1269" i="1" s="1"/>
  <c r="E1270" i="1"/>
  <c r="F1270" i="1" s="1"/>
  <c r="G1270" i="1"/>
  <c r="H1270" i="1" s="1"/>
  <c r="I1270" i="1" s="1"/>
  <c r="J1270" i="1" s="1"/>
  <c r="K1270" i="1" s="1"/>
  <c r="L1270" i="1" s="1"/>
  <c r="M1270" i="1" s="1"/>
  <c r="N1270" i="1" s="1"/>
  <c r="O1270" i="1" s="1"/>
  <c r="P1270" i="1" s="1"/>
  <c r="E1271" i="1"/>
  <c r="F1271" i="1" s="1"/>
  <c r="G1271" i="1"/>
  <c r="H1271" i="1"/>
  <c r="I1271" i="1" s="1"/>
  <c r="J1271" i="1" s="1"/>
  <c r="K1271" i="1" s="1"/>
  <c r="L1271" i="1" s="1"/>
  <c r="M1271" i="1" s="1"/>
  <c r="N1271" i="1"/>
  <c r="O1271" i="1" s="1"/>
  <c r="P1271" i="1" s="1"/>
  <c r="E1272" i="1"/>
  <c r="F1272" i="1" s="1"/>
  <c r="G1272" i="1" s="1"/>
  <c r="H1272" i="1" s="1"/>
  <c r="I1272" i="1"/>
  <c r="J1272" i="1" s="1"/>
  <c r="K1272" i="1" s="1"/>
  <c r="L1272" i="1" s="1"/>
  <c r="M1272" i="1" s="1"/>
  <c r="N1272" i="1" s="1"/>
  <c r="O1272" i="1" s="1"/>
  <c r="P1272" i="1" s="1"/>
  <c r="E1273" i="1"/>
  <c r="F1273" i="1"/>
  <c r="G1273" i="1"/>
  <c r="H1273" i="1"/>
  <c r="I1273" i="1" s="1"/>
  <c r="J1273" i="1" s="1"/>
  <c r="K1273" i="1" s="1"/>
  <c r="L1273" i="1" s="1"/>
  <c r="M1273" i="1" s="1"/>
  <c r="N1273" i="1" s="1"/>
  <c r="O1273" i="1" s="1"/>
  <c r="P1273" i="1" s="1"/>
  <c r="E1274" i="1"/>
  <c r="F1274" i="1" s="1"/>
  <c r="G1274" i="1" s="1"/>
  <c r="H1274" i="1" s="1"/>
  <c r="I1274" i="1" s="1"/>
  <c r="J1274" i="1" s="1"/>
  <c r="K1274" i="1" s="1"/>
  <c r="L1274" i="1" s="1"/>
  <c r="M1274" i="1" s="1"/>
  <c r="N1274" i="1" s="1"/>
  <c r="O1274" i="1" s="1"/>
  <c r="P1274" i="1" s="1"/>
  <c r="E1275" i="1"/>
  <c r="F1275" i="1"/>
  <c r="G1275" i="1" s="1"/>
  <c r="H1275" i="1" s="1"/>
  <c r="I1275" i="1"/>
  <c r="J1275" i="1" s="1"/>
  <c r="K1275" i="1" s="1"/>
  <c r="L1275" i="1" s="1"/>
  <c r="M1275" i="1" s="1"/>
  <c r="N1275" i="1" s="1"/>
  <c r="O1275" i="1" s="1"/>
  <c r="P1275" i="1" s="1"/>
  <c r="E1276" i="1"/>
  <c r="F1276" i="1" s="1"/>
  <c r="G1276" i="1"/>
  <c r="H1276" i="1"/>
  <c r="I1276" i="1"/>
  <c r="J1276" i="1" s="1"/>
  <c r="K1276" i="1" s="1"/>
  <c r="L1276" i="1"/>
  <c r="M1276" i="1" s="1"/>
  <c r="N1276" i="1" s="1"/>
  <c r="O1276" i="1" s="1"/>
  <c r="P1276" i="1" s="1"/>
  <c r="E1277" i="1"/>
  <c r="F1277" i="1"/>
  <c r="G1277" i="1" s="1"/>
  <c r="H1277" i="1" s="1"/>
  <c r="I1277" i="1" s="1"/>
  <c r="J1277" i="1" s="1"/>
  <c r="K1277" i="1" s="1"/>
  <c r="L1277" i="1" s="1"/>
  <c r="M1277" i="1"/>
  <c r="N1277" i="1" s="1"/>
  <c r="O1277" i="1"/>
  <c r="P1277" i="1" s="1"/>
  <c r="E1278" i="1"/>
  <c r="F1278" i="1" s="1"/>
  <c r="G1278" i="1" s="1"/>
  <c r="H1278" i="1" s="1"/>
  <c r="I1278" i="1" s="1"/>
  <c r="J1278" i="1" s="1"/>
  <c r="K1278" i="1" s="1"/>
  <c r="L1278" i="1" s="1"/>
  <c r="M1278" i="1" s="1"/>
  <c r="N1278" i="1" s="1"/>
  <c r="O1278" i="1" s="1"/>
  <c r="P1278" i="1" s="1"/>
  <c r="E1279" i="1"/>
  <c r="F1279" i="1" s="1"/>
  <c r="G1279" i="1"/>
  <c r="H1279" i="1"/>
  <c r="I1279" i="1"/>
  <c r="J1279" i="1" s="1"/>
  <c r="K1279" i="1" s="1"/>
  <c r="L1279" i="1" s="1"/>
  <c r="M1279" i="1" s="1"/>
  <c r="N1279" i="1" s="1"/>
  <c r="O1279" i="1" s="1"/>
  <c r="P1279" i="1"/>
  <c r="E1280" i="1"/>
  <c r="F1280" i="1" s="1"/>
  <c r="G1280" i="1"/>
  <c r="H1280" i="1" s="1"/>
  <c r="I1280" i="1" s="1"/>
  <c r="J1280" i="1" s="1"/>
  <c r="K1280" i="1" s="1"/>
  <c r="L1280" i="1" s="1"/>
  <c r="M1280" i="1" s="1"/>
  <c r="N1280" i="1" s="1"/>
  <c r="O1280" i="1" s="1"/>
  <c r="P1280" i="1" s="1"/>
  <c r="E1281" i="1"/>
  <c r="F1281" i="1"/>
  <c r="G1281" i="1"/>
  <c r="H1281" i="1" s="1"/>
  <c r="I1281" i="1" s="1"/>
  <c r="J1281" i="1" s="1"/>
  <c r="K1281" i="1" s="1"/>
  <c r="L1281" i="1" s="1"/>
  <c r="M1281" i="1" s="1"/>
  <c r="N1281" i="1" s="1"/>
  <c r="O1281" i="1" s="1"/>
  <c r="P1281" i="1" s="1"/>
  <c r="E1282" i="1"/>
  <c r="F1282" i="1" s="1"/>
  <c r="G1282" i="1" s="1"/>
  <c r="H1282" i="1" s="1"/>
  <c r="I1282" i="1"/>
  <c r="J1282" i="1"/>
  <c r="K1282" i="1" s="1"/>
  <c r="L1282" i="1"/>
  <c r="M1282" i="1"/>
  <c r="N1282" i="1" s="1"/>
  <c r="O1282" i="1" s="1"/>
  <c r="P1282" i="1" s="1"/>
  <c r="E1283" i="1"/>
  <c r="F1283" i="1"/>
  <c r="G1283" i="1"/>
  <c r="H1283" i="1" s="1"/>
  <c r="I1283" i="1" s="1"/>
  <c r="J1283" i="1" s="1"/>
  <c r="K1283" i="1" s="1"/>
  <c r="L1283" i="1" s="1"/>
  <c r="M1283" i="1" s="1"/>
  <c r="N1283" i="1" s="1"/>
  <c r="O1283" i="1" s="1"/>
  <c r="P1283" i="1" s="1"/>
  <c r="E1284" i="1"/>
  <c r="F1284" i="1" s="1"/>
  <c r="G1284" i="1"/>
  <c r="H1284" i="1"/>
  <c r="I1284" i="1" s="1"/>
  <c r="J1284" i="1" s="1"/>
  <c r="K1284" i="1" s="1"/>
  <c r="L1284" i="1" s="1"/>
  <c r="M1284" i="1" s="1"/>
  <c r="N1284" i="1" s="1"/>
  <c r="O1284" i="1" s="1"/>
  <c r="P1284" i="1" s="1"/>
  <c r="E1285" i="1"/>
  <c r="F1285" i="1" s="1"/>
  <c r="G1285" i="1" s="1"/>
  <c r="H1285" i="1" s="1"/>
  <c r="I1285" i="1" s="1"/>
  <c r="J1285" i="1" s="1"/>
  <c r="K1285" i="1"/>
  <c r="L1285" i="1" s="1"/>
  <c r="M1285" i="1" s="1"/>
  <c r="N1285" i="1"/>
  <c r="O1285" i="1" s="1"/>
  <c r="P1285" i="1" s="1"/>
  <c r="E1286" i="1"/>
  <c r="F1286" i="1" s="1"/>
  <c r="G1286" i="1"/>
  <c r="H1286" i="1" s="1"/>
  <c r="I1286" i="1" s="1"/>
  <c r="J1286" i="1" s="1"/>
  <c r="K1286" i="1" s="1"/>
  <c r="L1286" i="1" s="1"/>
  <c r="M1286" i="1" s="1"/>
  <c r="N1286" i="1" s="1"/>
  <c r="O1286" i="1" s="1"/>
  <c r="P1286" i="1" s="1"/>
  <c r="E1287" i="1"/>
  <c r="F1287" i="1" s="1"/>
  <c r="G1287" i="1"/>
  <c r="H1287" i="1"/>
  <c r="I1287" i="1" s="1"/>
  <c r="J1287" i="1" s="1"/>
  <c r="K1287" i="1" s="1"/>
  <c r="L1287" i="1"/>
  <c r="M1287" i="1" s="1"/>
  <c r="N1287" i="1" s="1"/>
  <c r="O1287" i="1" s="1"/>
  <c r="P1287" i="1" s="1"/>
  <c r="E1288" i="1"/>
  <c r="F1288" i="1" s="1"/>
  <c r="G1288" i="1" s="1"/>
  <c r="H1288" i="1" s="1"/>
  <c r="I1288" i="1"/>
  <c r="J1288" i="1" s="1"/>
  <c r="K1288" i="1" s="1"/>
  <c r="L1288" i="1" s="1"/>
  <c r="M1288" i="1" s="1"/>
  <c r="N1288" i="1" s="1"/>
  <c r="O1288" i="1" s="1"/>
  <c r="P1288" i="1" s="1"/>
  <c r="E1289" i="1"/>
  <c r="F1289" i="1"/>
  <c r="G1289" i="1" s="1"/>
  <c r="H1289" i="1" s="1"/>
  <c r="I1289" i="1" s="1"/>
  <c r="J1289" i="1" s="1"/>
  <c r="K1289" i="1" s="1"/>
  <c r="L1289" i="1" s="1"/>
  <c r="M1289" i="1" s="1"/>
  <c r="N1289" i="1" s="1"/>
  <c r="O1289" i="1" s="1"/>
  <c r="P1289" i="1" s="1"/>
  <c r="E1290" i="1"/>
  <c r="F1290" i="1" s="1"/>
  <c r="G1290" i="1" s="1"/>
  <c r="H1290" i="1"/>
  <c r="I1290" i="1" s="1"/>
  <c r="J1290" i="1" s="1"/>
  <c r="K1290" i="1" s="1"/>
  <c r="L1290" i="1"/>
  <c r="M1290" i="1"/>
  <c r="N1290" i="1" s="1"/>
  <c r="O1290" i="1" s="1"/>
  <c r="P1290" i="1" s="1"/>
  <c r="E1291" i="1"/>
  <c r="F1291" i="1" s="1"/>
  <c r="G1291" i="1" s="1"/>
  <c r="H1291" i="1" s="1"/>
  <c r="I1291" i="1" s="1"/>
  <c r="J1291" i="1" s="1"/>
  <c r="K1291" i="1" s="1"/>
  <c r="L1291" i="1" s="1"/>
  <c r="M1291" i="1" s="1"/>
  <c r="N1291" i="1" s="1"/>
  <c r="O1291" i="1" s="1"/>
  <c r="P1291" i="1" s="1"/>
  <c r="E1292" i="1"/>
  <c r="F1292" i="1" s="1"/>
  <c r="G1292" i="1"/>
  <c r="H1292" i="1" s="1"/>
  <c r="I1292" i="1" s="1"/>
  <c r="J1292" i="1" s="1"/>
  <c r="K1292" i="1"/>
  <c r="L1292" i="1" s="1"/>
  <c r="M1292" i="1" s="1"/>
  <c r="N1292" i="1" s="1"/>
  <c r="O1292" i="1" s="1"/>
  <c r="P1292" i="1" s="1"/>
  <c r="E1293" i="1"/>
  <c r="F1293" i="1" s="1"/>
  <c r="G1293" i="1" s="1"/>
  <c r="H1293" i="1" s="1"/>
  <c r="I1293" i="1" s="1"/>
  <c r="J1293" i="1" s="1"/>
  <c r="K1293" i="1" s="1"/>
  <c r="L1293" i="1" s="1"/>
  <c r="M1293" i="1" s="1"/>
  <c r="N1293" i="1" s="1"/>
  <c r="O1293" i="1" s="1"/>
  <c r="P1293" i="1" s="1"/>
  <c r="E1294" i="1"/>
  <c r="F1294" i="1" s="1"/>
  <c r="G1294" i="1"/>
  <c r="H1294" i="1" s="1"/>
  <c r="I1294" i="1" s="1"/>
  <c r="J1294" i="1"/>
  <c r="K1294" i="1" s="1"/>
  <c r="L1294" i="1" s="1"/>
  <c r="M1294" i="1" s="1"/>
  <c r="N1294" i="1" s="1"/>
  <c r="O1294" i="1" s="1"/>
  <c r="P1294" i="1" s="1"/>
  <c r="E1295" i="1"/>
  <c r="F1295" i="1" s="1"/>
  <c r="G1295" i="1"/>
  <c r="H1295" i="1"/>
  <c r="I1295" i="1"/>
  <c r="J1295" i="1" s="1"/>
  <c r="K1295" i="1" s="1"/>
  <c r="L1295" i="1"/>
  <c r="M1295" i="1" s="1"/>
  <c r="N1295" i="1" s="1"/>
  <c r="O1295" i="1" s="1"/>
  <c r="P1295" i="1" s="1"/>
  <c r="E1296" i="1"/>
  <c r="F1296" i="1" s="1"/>
  <c r="G1296" i="1" s="1"/>
  <c r="H1296" i="1" s="1"/>
  <c r="I1296" i="1" s="1"/>
  <c r="J1296" i="1" s="1"/>
  <c r="K1296" i="1" s="1"/>
  <c r="L1296" i="1" s="1"/>
  <c r="M1296" i="1" s="1"/>
  <c r="N1296" i="1" s="1"/>
  <c r="O1296" i="1" s="1"/>
  <c r="P1296" i="1" s="1"/>
  <c r="E1297" i="1"/>
  <c r="F1297" i="1"/>
  <c r="G1297" i="1" s="1"/>
  <c r="H1297" i="1" s="1"/>
  <c r="I1297" i="1" s="1"/>
  <c r="J1297" i="1" s="1"/>
  <c r="K1297" i="1"/>
  <c r="L1297" i="1"/>
  <c r="M1297" i="1" s="1"/>
  <c r="N1297" i="1" s="1"/>
  <c r="O1297" i="1" s="1"/>
  <c r="P1297" i="1" s="1"/>
  <c r="E1298" i="1"/>
  <c r="F1298" i="1" s="1"/>
  <c r="G1298" i="1" s="1"/>
  <c r="H1298" i="1"/>
  <c r="I1298" i="1" s="1"/>
  <c r="J1298" i="1"/>
  <c r="K1298" i="1" s="1"/>
  <c r="L1298" i="1"/>
  <c r="M1298" i="1"/>
  <c r="N1298" i="1" s="1"/>
  <c r="O1298" i="1" s="1"/>
  <c r="P1298" i="1" s="1"/>
  <c r="E1299" i="1"/>
  <c r="F1299" i="1" s="1"/>
  <c r="G1299" i="1" s="1"/>
  <c r="H1299" i="1" s="1"/>
  <c r="I1299" i="1" s="1"/>
  <c r="J1299" i="1" s="1"/>
  <c r="K1299" i="1" s="1"/>
  <c r="L1299" i="1" s="1"/>
  <c r="M1299" i="1" s="1"/>
  <c r="N1299" i="1" s="1"/>
  <c r="O1299" i="1" s="1"/>
  <c r="P1299" i="1" s="1"/>
  <c r="E1300" i="1"/>
  <c r="F1300" i="1" s="1"/>
  <c r="G1300" i="1"/>
  <c r="H1300" i="1"/>
  <c r="I1300" i="1" s="1"/>
  <c r="J1300" i="1" s="1"/>
  <c r="K1300" i="1"/>
  <c r="L1300" i="1" s="1"/>
  <c r="M1300" i="1" s="1"/>
  <c r="N1300" i="1" s="1"/>
  <c r="O1300" i="1" s="1"/>
  <c r="P1300" i="1" s="1"/>
  <c r="E1301" i="1"/>
  <c r="F1301" i="1" s="1"/>
  <c r="G1301" i="1" s="1"/>
  <c r="H1301" i="1" s="1"/>
  <c r="I1301" i="1" s="1"/>
  <c r="J1301" i="1" s="1"/>
  <c r="K1301" i="1" s="1"/>
  <c r="L1301" i="1" s="1"/>
  <c r="M1301" i="1" s="1"/>
  <c r="N1301" i="1" s="1"/>
  <c r="O1301" i="1" s="1"/>
  <c r="P1301" i="1" s="1"/>
  <c r="E1302" i="1"/>
  <c r="F1302" i="1" s="1"/>
  <c r="G1302" i="1"/>
  <c r="H1302" i="1"/>
  <c r="I1302" i="1" s="1"/>
  <c r="J1302" i="1" s="1"/>
  <c r="K1302" i="1" s="1"/>
  <c r="L1302" i="1" s="1"/>
  <c r="M1302" i="1" s="1"/>
  <c r="N1302" i="1" s="1"/>
  <c r="O1302" i="1" s="1"/>
  <c r="P1302" i="1" s="1"/>
  <c r="E1303" i="1"/>
  <c r="F1303" i="1" s="1"/>
  <c r="G1303" i="1"/>
  <c r="H1303" i="1"/>
  <c r="I1303" i="1" s="1"/>
  <c r="J1303" i="1" s="1"/>
  <c r="K1303" i="1" s="1"/>
  <c r="L1303" i="1"/>
  <c r="M1303" i="1"/>
  <c r="N1303" i="1" s="1"/>
  <c r="O1303" i="1" s="1"/>
  <c r="P1303" i="1" s="1"/>
  <c r="E1304" i="1"/>
  <c r="F1304" i="1" s="1"/>
  <c r="G1304" i="1" s="1"/>
  <c r="H1304" i="1" s="1"/>
  <c r="I1304" i="1" s="1"/>
  <c r="J1304" i="1" s="1"/>
  <c r="K1304" i="1" s="1"/>
  <c r="L1304" i="1" s="1"/>
  <c r="M1304" i="1" s="1"/>
  <c r="N1304" i="1" s="1"/>
  <c r="O1304" i="1" s="1"/>
  <c r="P1304" i="1" s="1"/>
  <c r="E1305" i="1"/>
  <c r="F1305" i="1"/>
  <c r="G1305" i="1"/>
  <c r="H1305" i="1" s="1"/>
  <c r="I1305" i="1" s="1"/>
  <c r="J1305" i="1" s="1"/>
  <c r="K1305" i="1"/>
  <c r="L1305" i="1" s="1"/>
  <c r="M1305" i="1" s="1"/>
  <c r="N1305" i="1" s="1"/>
  <c r="O1305" i="1" s="1"/>
  <c r="P1305" i="1" s="1"/>
  <c r="E1306" i="1"/>
  <c r="F1306" i="1" s="1"/>
  <c r="G1306" i="1" s="1"/>
  <c r="H1306" i="1"/>
  <c r="I1306" i="1"/>
  <c r="J1306" i="1" s="1"/>
  <c r="K1306" i="1" s="1"/>
  <c r="L1306" i="1" s="1"/>
  <c r="M1306" i="1"/>
  <c r="N1306" i="1" s="1"/>
  <c r="O1306" i="1"/>
  <c r="P1306" i="1" s="1"/>
  <c r="E1307" i="1"/>
  <c r="F1307" i="1"/>
  <c r="G1307" i="1" s="1"/>
  <c r="H1307" i="1" s="1"/>
  <c r="I1307" i="1" s="1"/>
  <c r="J1307" i="1" s="1"/>
  <c r="K1307" i="1" s="1"/>
  <c r="L1307" i="1" s="1"/>
  <c r="M1307" i="1" s="1"/>
  <c r="N1307" i="1" s="1"/>
  <c r="O1307" i="1" s="1"/>
  <c r="P1307" i="1" s="1"/>
  <c r="E1308" i="1"/>
  <c r="F1308" i="1" s="1"/>
  <c r="G1308" i="1"/>
  <c r="H1308" i="1"/>
  <c r="I1308" i="1" s="1"/>
  <c r="J1308" i="1" s="1"/>
  <c r="K1308" i="1" s="1"/>
  <c r="L1308" i="1"/>
  <c r="M1308" i="1" s="1"/>
  <c r="N1308" i="1" s="1"/>
  <c r="O1308" i="1" s="1"/>
  <c r="P1308" i="1" s="1"/>
  <c r="E1309" i="1"/>
  <c r="F1309" i="1"/>
  <c r="G1309" i="1" s="1"/>
  <c r="H1309" i="1" s="1"/>
  <c r="I1309" i="1" s="1"/>
  <c r="J1309" i="1" s="1"/>
  <c r="K1309" i="1" s="1"/>
  <c r="L1309" i="1" s="1"/>
  <c r="M1309" i="1" s="1"/>
  <c r="N1309" i="1" s="1"/>
  <c r="O1309" i="1" s="1"/>
  <c r="P1309" i="1" s="1"/>
  <c r="E1310" i="1"/>
  <c r="F1310" i="1" s="1"/>
  <c r="G1310" i="1"/>
  <c r="H1310" i="1" s="1"/>
  <c r="I1310" i="1" s="1"/>
  <c r="J1310" i="1"/>
  <c r="K1310" i="1" s="1"/>
  <c r="L1310" i="1" s="1"/>
  <c r="M1310" i="1" s="1"/>
  <c r="N1310" i="1" s="1"/>
  <c r="O1310" i="1" s="1"/>
  <c r="P1310" i="1" s="1"/>
  <c r="E1311" i="1"/>
  <c r="F1311" i="1" s="1"/>
  <c r="G1311" i="1" s="1"/>
  <c r="H1311" i="1" s="1"/>
  <c r="I1311" i="1" s="1"/>
  <c r="J1311" i="1" s="1"/>
  <c r="K1311" i="1" s="1"/>
  <c r="L1311" i="1" s="1"/>
  <c r="M1311" i="1" s="1"/>
  <c r="N1311" i="1" s="1"/>
  <c r="O1311" i="1" s="1"/>
  <c r="P1311" i="1" s="1"/>
  <c r="E1312" i="1"/>
  <c r="F1312" i="1" s="1"/>
  <c r="G1312" i="1"/>
  <c r="H1312" i="1" s="1"/>
  <c r="I1312" i="1" s="1"/>
  <c r="J1312" i="1"/>
  <c r="K1312" i="1" s="1"/>
  <c r="L1312" i="1" s="1"/>
  <c r="M1312" i="1" s="1"/>
  <c r="N1312" i="1" s="1"/>
  <c r="O1312" i="1" s="1"/>
  <c r="P1312" i="1" s="1"/>
  <c r="E1313" i="1"/>
  <c r="F1313" i="1"/>
  <c r="G1313" i="1"/>
  <c r="H1313" i="1" s="1"/>
  <c r="I1313" i="1" s="1"/>
  <c r="J1313" i="1" s="1"/>
  <c r="K1313" i="1" s="1"/>
  <c r="L1313" i="1" s="1"/>
  <c r="M1313" i="1" s="1"/>
  <c r="N1313" i="1" s="1"/>
  <c r="O1313" i="1" s="1"/>
  <c r="P1313" i="1" s="1"/>
  <c r="E1314" i="1"/>
  <c r="F1314" i="1" s="1"/>
  <c r="G1314" i="1" s="1"/>
  <c r="H1314" i="1"/>
  <c r="I1314" i="1"/>
  <c r="J1314" i="1" s="1"/>
  <c r="K1314" i="1" s="1"/>
  <c r="L1314" i="1"/>
  <c r="M1314" i="1" s="1"/>
  <c r="N1314" i="1" s="1"/>
  <c r="O1314" i="1" s="1"/>
  <c r="P1314" i="1" s="1"/>
  <c r="E1315" i="1"/>
  <c r="F1315" i="1" s="1"/>
  <c r="G1315" i="1" s="1"/>
  <c r="H1315" i="1" s="1"/>
  <c r="I1315" i="1" s="1"/>
  <c r="J1315" i="1" s="1"/>
  <c r="K1315" i="1" s="1"/>
  <c r="L1315" i="1" s="1"/>
  <c r="M1315" i="1" s="1"/>
  <c r="N1315" i="1" s="1"/>
  <c r="O1315" i="1" s="1"/>
  <c r="P1315" i="1" s="1"/>
  <c r="E1316" i="1"/>
  <c r="F1316" i="1" s="1"/>
  <c r="G1316" i="1"/>
  <c r="H1316" i="1" s="1"/>
  <c r="I1316" i="1" s="1"/>
  <c r="J1316" i="1" s="1"/>
  <c r="K1316" i="1" s="1"/>
  <c r="L1316" i="1" s="1"/>
  <c r="M1316" i="1" s="1"/>
  <c r="N1316" i="1" s="1"/>
  <c r="O1316" i="1" s="1"/>
  <c r="P1316" i="1" s="1"/>
  <c r="E1317" i="1"/>
  <c r="F1317" i="1" s="1"/>
  <c r="G1317" i="1" s="1"/>
  <c r="H1317" i="1" s="1"/>
  <c r="I1317" i="1" s="1"/>
  <c r="J1317" i="1" s="1"/>
  <c r="K1317" i="1" s="1"/>
  <c r="L1317" i="1" s="1"/>
  <c r="M1317" i="1" s="1"/>
  <c r="N1317" i="1" s="1"/>
  <c r="O1317" i="1" s="1"/>
  <c r="P1317" i="1" s="1"/>
  <c r="E1318" i="1"/>
  <c r="F1318" i="1" s="1"/>
  <c r="G1318" i="1"/>
  <c r="H1318" i="1" s="1"/>
  <c r="I1318" i="1" s="1"/>
  <c r="J1318" i="1" s="1"/>
  <c r="K1318" i="1" s="1"/>
  <c r="L1318" i="1" s="1"/>
  <c r="M1318" i="1" s="1"/>
  <c r="N1318" i="1" s="1"/>
  <c r="O1318" i="1" s="1"/>
  <c r="P1318" i="1" s="1"/>
  <c r="E1319" i="1"/>
  <c r="F1319" i="1" s="1"/>
  <c r="G1319" i="1" s="1"/>
  <c r="H1319" i="1"/>
  <c r="I1319" i="1" s="1"/>
  <c r="J1319" i="1" s="1"/>
  <c r="K1319" i="1" s="1"/>
  <c r="L1319" i="1"/>
  <c r="M1319" i="1"/>
  <c r="N1319" i="1"/>
  <c r="O1319" i="1" s="1"/>
  <c r="P1319" i="1" s="1"/>
  <c r="E1320" i="1"/>
  <c r="F1320" i="1" s="1"/>
  <c r="G1320" i="1" s="1"/>
  <c r="H1320" i="1" s="1"/>
  <c r="I1320" i="1"/>
  <c r="J1320" i="1" s="1"/>
  <c r="K1320" i="1" s="1"/>
  <c r="L1320" i="1" s="1"/>
  <c r="M1320" i="1" s="1"/>
  <c r="N1320" i="1" s="1"/>
  <c r="O1320" i="1" s="1"/>
  <c r="P1320" i="1" s="1"/>
  <c r="E1321" i="1"/>
  <c r="F1321" i="1"/>
  <c r="G1321" i="1"/>
  <c r="H1321" i="1"/>
  <c r="I1321" i="1" s="1"/>
  <c r="J1321" i="1" s="1"/>
  <c r="K1321" i="1" s="1"/>
  <c r="L1321" i="1"/>
  <c r="M1321" i="1" s="1"/>
  <c r="N1321" i="1" s="1"/>
  <c r="O1321" i="1" s="1"/>
  <c r="P1321" i="1" s="1"/>
  <c r="E1322" i="1"/>
  <c r="F1322" i="1" s="1"/>
  <c r="G1322" i="1" s="1"/>
  <c r="H1322" i="1" s="1"/>
  <c r="I1322" i="1" s="1"/>
  <c r="J1322" i="1" s="1"/>
  <c r="K1322" i="1" s="1"/>
  <c r="L1322" i="1"/>
  <c r="M1322" i="1" s="1"/>
  <c r="N1322" i="1" s="1"/>
  <c r="O1322" i="1"/>
  <c r="P1322" i="1" s="1"/>
  <c r="E1323" i="1"/>
  <c r="F1323" i="1" s="1"/>
  <c r="G1323" i="1" s="1"/>
  <c r="H1323" i="1" s="1"/>
  <c r="I1323" i="1" s="1"/>
  <c r="J1323" i="1" s="1"/>
  <c r="K1323" i="1" s="1"/>
  <c r="L1323" i="1" s="1"/>
  <c r="M1323" i="1" s="1"/>
  <c r="N1323" i="1" s="1"/>
  <c r="O1323" i="1" s="1"/>
  <c r="P1323" i="1" s="1"/>
  <c r="E1324" i="1"/>
  <c r="F1324" i="1" s="1"/>
  <c r="G1324" i="1"/>
  <c r="H1324" i="1"/>
  <c r="I1324" i="1"/>
  <c r="J1324" i="1" s="1"/>
  <c r="K1324" i="1" s="1"/>
  <c r="L1324" i="1" s="1"/>
  <c r="M1324" i="1" s="1"/>
  <c r="N1324" i="1" s="1"/>
  <c r="O1324" i="1" s="1"/>
  <c r="P1324" i="1"/>
  <c r="E1325" i="1"/>
  <c r="F1325" i="1"/>
  <c r="G1325" i="1" s="1"/>
  <c r="H1325" i="1" s="1"/>
  <c r="I1325" i="1" s="1"/>
  <c r="J1325" i="1" s="1"/>
  <c r="K1325" i="1" s="1"/>
  <c r="L1325" i="1" s="1"/>
  <c r="M1325" i="1" s="1"/>
  <c r="N1325" i="1" s="1"/>
  <c r="O1325" i="1" s="1"/>
  <c r="P1325" i="1" s="1"/>
  <c r="E1326" i="1"/>
  <c r="F1326" i="1" s="1"/>
  <c r="G1326" i="1" s="1"/>
  <c r="H1326" i="1" s="1"/>
  <c r="I1326" i="1" s="1"/>
  <c r="J1326" i="1"/>
  <c r="K1326" i="1"/>
  <c r="L1326" i="1" s="1"/>
  <c r="M1326" i="1" s="1"/>
  <c r="N1326" i="1" s="1"/>
  <c r="O1326" i="1" s="1"/>
  <c r="P1326" i="1" s="1"/>
  <c r="E1327" i="1"/>
  <c r="F1327" i="1" s="1"/>
  <c r="G1327" i="1"/>
  <c r="H1327" i="1" s="1"/>
  <c r="I1327" i="1"/>
  <c r="J1327" i="1" s="1"/>
  <c r="K1327" i="1" s="1"/>
  <c r="L1327" i="1"/>
  <c r="M1327" i="1"/>
  <c r="N1327" i="1" s="1"/>
  <c r="O1327" i="1" s="1"/>
  <c r="P1327" i="1"/>
  <c r="E1328" i="1"/>
  <c r="F1328" i="1" s="1"/>
  <c r="G1328" i="1"/>
  <c r="H1328" i="1" s="1"/>
  <c r="I1328" i="1"/>
  <c r="J1328" i="1" s="1"/>
  <c r="K1328" i="1" s="1"/>
  <c r="L1328" i="1" s="1"/>
  <c r="M1328" i="1" s="1"/>
  <c r="N1328" i="1" s="1"/>
  <c r="O1328" i="1" s="1"/>
  <c r="P1328" i="1" s="1"/>
  <c r="E1329" i="1"/>
  <c r="F1329" i="1"/>
  <c r="G1329" i="1"/>
  <c r="H1329" i="1" s="1"/>
  <c r="I1329" i="1" s="1"/>
  <c r="J1329" i="1" s="1"/>
  <c r="K1329" i="1"/>
  <c r="L1329" i="1" s="1"/>
  <c r="M1329" i="1" s="1"/>
  <c r="N1329" i="1" s="1"/>
  <c r="O1329" i="1" s="1"/>
  <c r="P1329" i="1" s="1"/>
  <c r="E1330" i="1"/>
  <c r="F1330" i="1" s="1"/>
  <c r="G1330" i="1" s="1"/>
  <c r="H1330" i="1" s="1"/>
  <c r="I1330" i="1" s="1"/>
  <c r="J1330" i="1"/>
  <c r="K1330" i="1" s="1"/>
  <c r="L1330" i="1" s="1"/>
  <c r="M1330" i="1"/>
  <c r="N1330" i="1" s="1"/>
  <c r="O1330" i="1" s="1"/>
  <c r="P1330" i="1" s="1"/>
  <c r="E1331" i="1"/>
  <c r="F1331" i="1"/>
  <c r="G1331" i="1" s="1"/>
  <c r="H1331" i="1" s="1"/>
  <c r="I1331" i="1" s="1"/>
  <c r="J1331" i="1" s="1"/>
  <c r="K1331" i="1" s="1"/>
  <c r="L1331" i="1" s="1"/>
  <c r="M1331" i="1" s="1"/>
  <c r="N1331" i="1" s="1"/>
  <c r="O1331" i="1" s="1"/>
  <c r="P1331" i="1" s="1"/>
  <c r="E1332" i="1"/>
  <c r="F1332" i="1" s="1"/>
  <c r="G1332" i="1"/>
  <c r="H1332" i="1"/>
  <c r="I1332" i="1" s="1"/>
  <c r="J1332" i="1" s="1"/>
  <c r="K1332" i="1" s="1"/>
  <c r="L1332" i="1" s="1"/>
  <c r="M1332" i="1" s="1"/>
  <c r="N1332" i="1" s="1"/>
  <c r="O1332" i="1" s="1"/>
  <c r="P1332" i="1" s="1"/>
  <c r="E1333" i="1"/>
  <c r="F1333" i="1" s="1"/>
  <c r="G1333" i="1" s="1"/>
  <c r="H1333" i="1" s="1"/>
  <c r="I1333" i="1" s="1"/>
  <c r="J1333" i="1" s="1"/>
  <c r="K1333" i="1" s="1"/>
  <c r="L1333" i="1" s="1"/>
  <c r="M1333" i="1" s="1"/>
  <c r="N1333" i="1" s="1"/>
  <c r="O1333" i="1" s="1"/>
  <c r="P1333" i="1" s="1"/>
  <c r="E1334" i="1"/>
  <c r="F1334" i="1" s="1"/>
  <c r="G1334" i="1" s="1"/>
  <c r="H1334" i="1"/>
  <c r="I1334" i="1" s="1"/>
  <c r="J1334" i="1"/>
  <c r="K1334" i="1" s="1"/>
  <c r="L1334" i="1" s="1"/>
  <c r="M1334" i="1" s="1"/>
  <c r="N1334" i="1" s="1"/>
  <c r="O1334" i="1" s="1"/>
  <c r="P1334" i="1" s="1"/>
  <c r="E1335" i="1"/>
  <c r="F1335" i="1" s="1"/>
  <c r="G1335" i="1"/>
  <c r="H1335" i="1" s="1"/>
  <c r="I1335" i="1" s="1"/>
  <c r="J1335" i="1" s="1"/>
  <c r="K1335" i="1" s="1"/>
  <c r="L1335" i="1"/>
  <c r="M1335" i="1"/>
  <c r="N1335" i="1"/>
  <c r="O1335" i="1" s="1"/>
  <c r="P1335" i="1"/>
  <c r="E1336" i="1"/>
  <c r="F1336" i="1" s="1"/>
  <c r="G1336" i="1" s="1"/>
  <c r="H1336" i="1" s="1"/>
  <c r="I1336" i="1"/>
  <c r="J1336" i="1"/>
  <c r="K1336" i="1" s="1"/>
  <c r="L1336" i="1" s="1"/>
  <c r="M1336" i="1" s="1"/>
  <c r="N1336" i="1" s="1"/>
  <c r="O1336" i="1" s="1"/>
  <c r="P1336" i="1" s="1"/>
  <c r="E1337" i="1"/>
  <c r="F1337" i="1"/>
  <c r="G1337" i="1" s="1"/>
  <c r="H1337" i="1" s="1"/>
  <c r="I1337" i="1" s="1"/>
  <c r="J1337" i="1" s="1"/>
  <c r="K1337" i="1"/>
  <c r="L1337" i="1" s="1"/>
  <c r="M1337" i="1" s="1"/>
  <c r="N1337" i="1" s="1"/>
  <c r="O1337" i="1" s="1"/>
  <c r="P1337" i="1" s="1"/>
  <c r="E1338" i="1"/>
  <c r="F1338" i="1" s="1"/>
  <c r="G1338" i="1" s="1"/>
  <c r="H1338" i="1" s="1"/>
  <c r="I1338" i="1" s="1"/>
  <c r="J1338" i="1" s="1"/>
  <c r="K1338" i="1" s="1"/>
  <c r="L1338" i="1" s="1"/>
  <c r="M1338" i="1" s="1"/>
  <c r="N1338" i="1" s="1"/>
  <c r="O1338" i="1" s="1"/>
  <c r="P1338" i="1" s="1"/>
  <c r="E1339" i="1"/>
  <c r="F1339" i="1"/>
  <c r="G1339" i="1" s="1"/>
  <c r="H1339" i="1" s="1"/>
  <c r="I1339" i="1"/>
  <c r="J1339" i="1" s="1"/>
  <c r="K1339" i="1" s="1"/>
  <c r="L1339" i="1" s="1"/>
  <c r="M1339" i="1" s="1"/>
  <c r="N1339" i="1" s="1"/>
  <c r="O1339" i="1" s="1"/>
  <c r="P1339" i="1" s="1"/>
  <c r="E1340" i="1"/>
  <c r="F1340" i="1" s="1"/>
  <c r="G1340" i="1"/>
  <c r="H1340" i="1"/>
  <c r="I1340" i="1"/>
  <c r="J1340" i="1" s="1"/>
  <c r="K1340" i="1"/>
  <c r="L1340" i="1" s="1"/>
  <c r="M1340" i="1" s="1"/>
  <c r="N1340" i="1" s="1"/>
  <c r="O1340" i="1" s="1"/>
  <c r="P1340" i="1" s="1"/>
  <c r="E1341" i="1"/>
  <c r="F1341" i="1" s="1"/>
  <c r="G1341" i="1" s="1"/>
  <c r="H1341" i="1" s="1"/>
  <c r="I1341" i="1" s="1"/>
  <c r="J1341" i="1" s="1"/>
  <c r="K1341" i="1" s="1"/>
  <c r="L1341" i="1" s="1"/>
  <c r="M1341" i="1" s="1"/>
  <c r="N1341" i="1" s="1"/>
  <c r="O1341" i="1" s="1"/>
  <c r="P1341" i="1" s="1"/>
  <c r="E1342" i="1"/>
  <c r="F1342" i="1" s="1"/>
  <c r="G1342" i="1"/>
  <c r="H1342" i="1" s="1"/>
  <c r="I1342" i="1" s="1"/>
  <c r="J1342" i="1" s="1"/>
  <c r="K1342" i="1"/>
  <c r="L1342" i="1"/>
  <c r="M1342" i="1" s="1"/>
  <c r="N1342" i="1" s="1"/>
  <c r="O1342" i="1" s="1"/>
  <c r="P1342" i="1" s="1"/>
  <c r="E1343" i="1"/>
  <c r="F1343" i="1" s="1"/>
  <c r="G1343" i="1"/>
  <c r="H1343" i="1"/>
  <c r="I1343" i="1" s="1"/>
  <c r="J1343" i="1" s="1"/>
  <c r="K1343" i="1" s="1"/>
  <c r="L1343" i="1"/>
  <c r="M1343" i="1"/>
  <c r="N1343" i="1" s="1"/>
  <c r="O1343" i="1" s="1"/>
  <c r="P1343" i="1"/>
  <c r="E1344" i="1"/>
  <c r="F1344" i="1" s="1"/>
  <c r="G1344" i="1" s="1"/>
  <c r="H1344" i="1" s="1"/>
  <c r="I1344" i="1" s="1"/>
  <c r="J1344" i="1"/>
  <c r="K1344" i="1" s="1"/>
  <c r="L1344" i="1" s="1"/>
  <c r="M1344" i="1" s="1"/>
  <c r="N1344" i="1" s="1"/>
  <c r="O1344" i="1" s="1"/>
  <c r="P1344" i="1" s="1"/>
  <c r="E1345" i="1"/>
  <c r="F1345" i="1"/>
  <c r="G1345" i="1" s="1"/>
  <c r="H1345" i="1" s="1"/>
  <c r="I1345" i="1" s="1"/>
  <c r="J1345" i="1" s="1"/>
  <c r="K1345" i="1" s="1"/>
  <c r="L1345" i="1"/>
  <c r="M1345" i="1" s="1"/>
  <c r="N1345" i="1" s="1"/>
  <c r="O1345" i="1"/>
  <c r="P1345" i="1" s="1"/>
  <c r="E1346" i="1"/>
  <c r="F1346" i="1" s="1"/>
  <c r="G1346" i="1" s="1"/>
  <c r="H1346" i="1" s="1"/>
  <c r="I1346" i="1" s="1"/>
  <c r="J1346" i="1" s="1"/>
  <c r="K1346" i="1" s="1"/>
  <c r="L1346" i="1" s="1"/>
  <c r="M1346" i="1" s="1"/>
  <c r="N1346" i="1" s="1"/>
  <c r="O1346" i="1" s="1"/>
  <c r="P1346" i="1" s="1"/>
  <c r="E1347" i="1"/>
  <c r="F1347" i="1"/>
  <c r="G1347" i="1"/>
  <c r="H1347" i="1" s="1"/>
  <c r="I1347" i="1"/>
  <c r="J1347" i="1" s="1"/>
  <c r="K1347" i="1" s="1"/>
  <c r="L1347" i="1" s="1"/>
  <c r="M1347" i="1" s="1"/>
  <c r="N1347" i="1" s="1"/>
  <c r="O1347" i="1" s="1"/>
  <c r="P1347" i="1" s="1"/>
  <c r="E1348" i="1"/>
  <c r="F1348" i="1" s="1"/>
  <c r="G1348" i="1"/>
  <c r="H1348" i="1" s="1"/>
  <c r="I1348" i="1" s="1"/>
  <c r="J1348" i="1" s="1"/>
  <c r="K1348" i="1" s="1"/>
  <c r="L1348" i="1" s="1"/>
  <c r="M1348" i="1" s="1"/>
  <c r="N1348" i="1" s="1"/>
  <c r="O1348" i="1" s="1"/>
  <c r="P1348" i="1" s="1"/>
  <c r="E1349" i="1"/>
  <c r="F1349" i="1" s="1"/>
  <c r="G1349" i="1" s="1"/>
  <c r="H1349" i="1"/>
  <c r="I1349" i="1" s="1"/>
  <c r="J1349" i="1" s="1"/>
  <c r="K1349" i="1" s="1"/>
  <c r="L1349" i="1" s="1"/>
  <c r="M1349" i="1" s="1"/>
  <c r="N1349" i="1" s="1"/>
  <c r="O1349" i="1" s="1"/>
  <c r="P1349" i="1" s="1"/>
  <c r="E1350" i="1"/>
  <c r="F1350" i="1" s="1"/>
  <c r="G1350" i="1"/>
  <c r="H1350" i="1" s="1"/>
  <c r="I1350" i="1" s="1"/>
  <c r="J1350" i="1"/>
  <c r="K1350" i="1"/>
  <c r="L1350" i="1" s="1"/>
  <c r="M1350" i="1" s="1"/>
  <c r="N1350" i="1" s="1"/>
  <c r="O1350" i="1"/>
  <c r="P1350" i="1" s="1"/>
  <c r="E1351" i="1"/>
  <c r="F1351" i="1" s="1"/>
  <c r="G1351" i="1"/>
  <c r="H1351" i="1"/>
  <c r="I1351" i="1" s="1"/>
  <c r="J1351" i="1" s="1"/>
  <c r="K1351" i="1" s="1"/>
  <c r="L1351" i="1" s="1"/>
  <c r="M1351" i="1"/>
  <c r="N1351" i="1"/>
  <c r="O1351" i="1" s="1"/>
  <c r="P1351" i="1"/>
  <c r="E1352" i="1"/>
  <c r="F1352" i="1" s="1"/>
  <c r="G1352" i="1" s="1"/>
  <c r="H1352" i="1" s="1"/>
  <c r="I1352" i="1" s="1"/>
  <c r="J1352" i="1" s="1"/>
  <c r="K1352" i="1" s="1"/>
  <c r="L1352" i="1" s="1"/>
  <c r="M1352" i="1" s="1"/>
  <c r="N1352" i="1" s="1"/>
  <c r="O1352" i="1" s="1"/>
  <c r="P1352" i="1" s="1"/>
  <c r="E1353" i="1"/>
  <c r="F1353" i="1"/>
  <c r="G1353" i="1"/>
  <c r="H1353" i="1" s="1"/>
  <c r="I1353" i="1" s="1"/>
  <c r="J1353" i="1" s="1"/>
  <c r="K1353" i="1" s="1"/>
  <c r="L1353" i="1"/>
  <c r="M1353" i="1" s="1"/>
  <c r="N1353" i="1" s="1"/>
  <c r="O1353" i="1" s="1"/>
  <c r="P1353" i="1"/>
  <c r="E1354" i="1"/>
  <c r="F1354" i="1" s="1"/>
  <c r="G1354" i="1" s="1"/>
  <c r="H1354" i="1" s="1"/>
  <c r="I1354" i="1" s="1"/>
  <c r="J1354" i="1" s="1"/>
  <c r="K1354" i="1" s="1"/>
  <c r="L1354" i="1" s="1"/>
  <c r="M1354" i="1" s="1"/>
  <c r="N1354" i="1" s="1"/>
  <c r="O1354" i="1" s="1"/>
  <c r="P1354" i="1" s="1"/>
  <c r="E1355" i="1"/>
  <c r="F1355" i="1"/>
  <c r="G1355" i="1" s="1"/>
  <c r="H1355" i="1" s="1"/>
  <c r="I1355" i="1"/>
  <c r="J1355" i="1" s="1"/>
  <c r="K1355" i="1"/>
  <c r="L1355" i="1"/>
  <c r="M1355" i="1" s="1"/>
  <c r="N1355" i="1" s="1"/>
  <c r="O1355" i="1" s="1"/>
  <c r="P1355" i="1" s="1"/>
  <c r="E1356" i="1"/>
  <c r="F1356" i="1" s="1"/>
  <c r="G1356" i="1"/>
  <c r="H1356" i="1"/>
  <c r="I1356" i="1" s="1"/>
  <c r="J1356" i="1" s="1"/>
  <c r="K1356" i="1" s="1"/>
  <c r="L1356" i="1" s="1"/>
  <c r="M1356" i="1" s="1"/>
  <c r="N1356" i="1" s="1"/>
  <c r="O1356" i="1" s="1"/>
  <c r="P1356" i="1" s="1"/>
  <c r="E1357" i="1"/>
  <c r="F1357" i="1"/>
  <c r="G1357" i="1" s="1"/>
  <c r="H1357" i="1" s="1"/>
  <c r="I1357" i="1" s="1"/>
  <c r="J1357" i="1" s="1"/>
  <c r="K1357" i="1" s="1"/>
  <c r="L1357" i="1" s="1"/>
  <c r="M1357" i="1" s="1"/>
  <c r="N1357" i="1" s="1"/>
  <c r="O1357" i="1" s="1"/>
  <c r="P1357" i="1" s="1"/>
  <c r="E1358" i="1"/>
  <c r="F1358" i="1" s="1"/>
  <c r="G1358" i="1"/>
  <c r="H1358" i="1" s="1"/>
  <c r="I1358" i="1" s="1"/>
  <c r="J1358" i="1"/>
  <c r="K1358" i="1" s="1"/>
  <c r="L1358" i="1"/>
  <c r="M1358" i="1" s="1"/>
  <c r="N1358" i="1" s="1"/>
  <c r="O1358" i="1" s="1"/>
  <c r="P1358" i="1" s="1"/>
  <c r="E1359" i="1"/>
  <c r="F1359" i="1" s="1"/>
  <c r="G1359" i="1" s="1"/>
  <c r="H1359" i="1" s="1"/>
  <c r="I1359" i="1" s="1"/>
  <c r="J1359" i="1" s="1"/>
  <c r="K1359" i="1" s="1"/>
  <c r="L1359" i="1" s="1"/>
  <c r="M1359" i="1" s="1"/>
  <c r="N1359" i="1" s="1"/>
  <c r="O1359" i="1" s="1"/>
  <c r="P1359" i="1" s="1"/>
  <c r="E1360" i="1"/>
  <c r="F1360" i="1" s="1"/>
  <c r="G1360" i="1"/>
  <c r="H1360" i="1" s="1"/>
  <c r="I1360" i="1" s="1"/>
  <c r="J1360" i="1" s="1"/>
  <c r="K1360" i="1" s="1"/>
  <c r="L1360" i="1" s="1"/>
  <c r="M1360" i="1" s="1"/>
  <c r="N1360" i="1" s="1"/>
  <c r="O1360" i="1" s="1"/>
  <c r="P1360" i="1" s="1"/>
  <c r="E1361" i="1"/>
  <c r="F1361" i="1"/>
  <c r="G1361" i="1"/>
  <c r="H1361" i="1" s="1"/>
  <c r="I1361" i="1" s="1"/>
  <c r="J1361" i="1" s="1"/>
  <c r="K1361" i="1" s="1"/>
  <c r="L1361" i="1" s="1"/>
  <c r="M1361" i="1"/>
  <c r="N1361" i="1" s="1"/>
  <c r="O1361" i="1" s="1"/>
  <c r="P1361" i="1"/>
  <c r="E1362" i="1"/>
  <c r="F1362" i="1" s="1"/>
  <c r="G1362" i="1" s="1"/>
  <c r="H1362" i="1" s="1"/>
  <c r="I1362" i="1" s="1"/>
  <c r="J1362" i="1" s="1"/>
  <c r="K1362" i="1" s="1"/>
  <c r="L1362" i="1" s="1"/>
  <c r="M1362" i="1" s="1"/>
  <c r="N1362" i="1" s="1"/>
  <c r="O1362" i="1" s="1"/>
  <c r="P1362" i="1" s="1"/>
  <c r="E1363" i="1"/>
  <c r="F1363" i="1"/>
  <c r="G1363" i="1"/>
  <c r="H1363" i="1" s="1"/>
  <c r="I1363" i="1"/>
  <c r="J1363" i="1" s="1"/>
  <c r="K1363" i="1"/>
  <c r="L1363" i="1" s="1"/>
  <c r="M1363" i="1" s="1"/>
  <c r="N1363" i="1" s="1"/>
  <c r="O1363" i="1" s="1"/>
  <c r="P1363" i="1" s="1"/>
  <c r="E1364" i="1"/>
  <c r="F1364" i="1" s="1"/>
  <c r="G1364" i="1"/>
  <c r="H1364" i="1" s="1"/>
  <c r="I1364" i="1" s="1"/>
  <c r="J1364" i="1" s="1"/>
  <c r="K1364" i="1" s="1"/>
  <c r="L1364" i="1" s="1"/>
  <c r="M1364" i="1" s="1"/>
  <c r="N1364" i="1" s="1"/>
  <c r="O1364" i="1" s="1"/>
  <c r="P1364" i="1" s="1"/>
  <c r="E1365" i="1"/>
  <c r="F1365" i="1" s="1"/>
  <c r="G1365" i="1" s="1"/>
  <c r="H1365" i="1" s="1"/>
  <c r="I1365" i="1"/>
  <c r="J1365" i="1" s="1"/>
  <c r="K1365" i="1" s="1"/>
  <c r="L1365" i="1" s="1"/>
  <c r="M1365" i="1" s="1"/>
  <c r="N1365" i="1" s="1"/>
  <c r="O1365" i="1" s="1"/>
  <c r="P1365" i="1" s="1"/>
  <c r="E1366" i="1"/>
  <c r="F1366" i="1" s="1"/>
  <c r="G1366" i="1"/>
  <c r="H1366" i="1"/>
  <c r="I1366" i="1" s="1"/>
  <c r="J1366" i="1" s="1"/>
  <c r="K1366" i="1"/>
  <c r="L1366" i="1" s="1"/>
  <c r="M1366" i="1" s="1"/>
  <c r="N1366" i="1" s="1"/>
  <c r="O1366" i="1"/>
  <c r="P1366" i="1" s="1"/>
  <c r="E1367" i="1"/>
  <c r="F1367" i="1" s="1"/>
  <c r="G1367" i="1" s="1"/>
  <c r="H1367" i="1" s="1"/>
  <c r="I1367" i="1" s="1"/>
  <c r="J1367" i="1" s="1"/>
  <c r="K1367" i="1" s="1"/>
  <c r="L1367" i="1" s="1"/>
  <c r="M1367" i="1" s="1"/>
  <c r="N1367" i="1" s="1"/>
  <c r="O1367" i="1" s="1"/>
  <c r="P1367" i="1" s="1"/>
  <c r="E1368" i="1"/>
  <c r="F1368" i="1" s="1"/>
  <c r="G1368" i="1" s="1"/>
  <c r="H1368" i="1" s="1"/>
  <c r="I1368" i="1"/>
  <c r="J1368" i="1" s="1"/>
  <c r="K1368" i="1" s="1"/>
  <c r="L1368" i="1" s="1"/>
  <c r="M1368" i="1"/>
  <c r="N1368" i="1" s="1"/>
  <c r="O1368" i="1" s="1"/>
  <c r="P1368" i="1" s="1"/>
  <c r="E1369" i="1"/>
  <c r="F1369" i="1"/>
  <c r="G1369" i="1" s="1"/>
  <c r="H1369" i="1" s="1"/>
  <c r="I1369" i="1" s="1"/>
  <c r="J1369" i="1" s="1"/>
  <c r="K1369" i="1" s="1"/>
  <c r="L1369" i="1" s="1"/>
  <c r="M1369" i="1" s="1"/>
  <c r="N1369" i="1" s="1"/>
  <c r="O1369" i="1" s="1"/>
  <c r="P1369" i="1" s="1"/>
  <c r="E1370" i="1"/>
  <c r="F1370" i="1" s="1"/>
  <c r="G1370" i="1" s="1"/>
  <c r="H1370" i="1"/>
  <c r="I1370" i="1"/>
  <c r="J1370" i="1" s="1"/>
  <c r="K1370" i="1" s="1"/>
  <c r="L1370" i="1" s="1"/>
  <c r="M1370" i="1" s="1"/>
  <c r="N1370" i="1" s="1"/>
  <c r="O1370" i="1" s="1"/>
  <c r="P1370" i="1" s="1"/>
  <c r="E1371" i="1"/>
  <c r="F1371" i="1" s="1"/>
  <c r="G1371" i="1" s="1"/>
  <c r="H1371" i="1" s="1"/>
  <c r="I1371" i="1" s="1"/>
  <c r="J1371" i="1" s="1"/>
  <c r="K1371" i="1" s="1"/>
  <c r="L1371" i="1" s="1"/>
  <c r="M1371" i="1" s="1"/>
  <c r="N1371" i="1" s="1"/>
  <c r="O1371" i="1" s="1"/>
  <c r="P1371" i="1" s="1"/>
  <c r="E1372" i="1"/>
  <c r="F1372" i="1" s="1"/>
  <c r="G1372" i="1"/>
  <c r="H1372" i="1" s="1"/>
  <c r="I1372" i="1" s="1"/>
  <c r="J1372" i="1" s="1"/>
  <c r="K1372" i="1" s="1"/>
  <c r="L1372" i="1" s="1"/>
  <c r="M1372" i="1" s="1"/>
  <c r="N1372" i="1" s="1"/>
  <c r="O1372" i="1" s="1"/>
  <c r="P1372" i="1" s="1"/>
  <c r="E1373" i="1"/>
  <c r="F1373" i="1"/>
  <c r="G1373" i="1" s="1"/>
  <c r="H1373" i="1"/>
  <c r="I1373" i="1" s="1"/>
  <c r="J1373" i="1" s="1"/>
  <c r="K1373" i="1" s="1"/>
  <c r="L1373" i="1" s="1"/>
  <c r="M1373" i="1"/>
  <c r="N1373" i="1" s="1"/>
  <c r="O1373" i="1" s="1"/>
  <c r="P1373" i="1" s="1"/>
  <c r="E1374" i="1"/>
  <c r="F1374" i="1" s="1"/>
  <c r="G1374" i="1" s="1"/>
  <c r="H1374" i="1" s="1"/>
  <c r="I1374" i="1" s="1"/>
  <c r="J1374" i="1" s="1"/>
  <c r="K1374" i="1" s="1"/>
  <c r="L1374" i="1" s="1"/>
  <c r="M1374" i="1" s="1"/>
  <c r="N1374" i="1" s="1"/>
  <c r="O1374" i="1" s="1"/>
  <c r="P1374" i="1" s="1"/>
  <c r="E1375" i="1"/>
  <c r="F1375" i="1" s="1"/>
  <c r="G1375" i="1"/>
  <c r="H1375" i="1" s="1"/>
  <c r="I1375" i="1" s="1"/>
  <c r="J1375" i="1" s="1"/>
  <c r="K1375" i="1" s="1"/>
  <c r="L1375" i="1" s="1"/>
  <c r="M1375" i="1" s="1"/>
  <c r="N1375" i="1" s="1"/>
  <c r="O1375" i="1" s="1"/>
  <c r="P1375" i="1" s="1"/>
  <c r="E1376" i="1"/>
  <c r="F1376" i="1" s="1"/>
  <c r="G1376" i="1" s="1"/>
  <c r="H1376" i="1" s="1"/>
  <c r="I1376" i="1" s="1"/>
  <c r="J1376" i="1" s="1"/>
  <c r="K1376" i="1" s="1"/>
  <c r="L1376" i="1" s="1"/>
  <c r="M1376" i="1" s="1"/>
  <c r="N1376" i="1" s="1"/>
  <c r="O1376" i="1" s="1"/>
  <c r="P1376" i="1" s="1"/>
  <c r="E1377" i="1"/>
  <c r="F1377" i="1"/>
  <c r="G1377" i="1" s="1"/>
  <c r="H1377" i="1" s="1"/>
  <c r="I1377" i="1" s="1"/>
  <c r="J1377" i="1" s="1"/>
  <c r="K1377" i="1" s="1"/>
  <c r="L1377" i="1" s="1"/>
  <c r="M1377" i="1" s="1"/>
  <c r="N1377" i="1" s="1"/>
  <c r="O1377" i="1" s="1"/>
  <c r="P1377" i="1" s="1"/>
  <c r="E1378" i="1"/>
  <c r="F1378" i="1" s="1"/>
  <c r="G1378" i="1" s="1"/>
  <c r="H1378" i="1"/>
  <c r="I1378" i="1"/>
  <c r="J1378" i="1"/>
  <c r="K1378" i="1" s="1"/>
  <c r="L1378" i="1" s="1"/>
  <c r="M1378" i="1" s="1"/>
  <c r="N1378" i="1" s="1"/>
  <c r="O1378" i="1"/>
  <c r="P1378" i="1" s="1"/>
  <c r="E1379" i="1"/>
  <c r="F1379" i="1"/>
  <c r="G1379" i="1" s="1"/>
  <c r="H1379" i="1" s="1"/>
  <c r="I1379" i="1" s="1"/>
  <c r="J1379" i="1" s="1"/>
  <c r="K1379" i="1" s="1"/>
  <c r="L1379" i="1" s="1"/>
  <c r="M1379" i="1" s="1"/>
  <c r="N1379" i="1" s="1"/>
  <c r="O1379" i="1" s="1"/>
  <c r="P1379" i="1" s="1"/>
  <c r="E1380" i="1"/>
  <c r="F1380" i="1" s="1"/>
  <c r="G1380" i="1"/>
  <c r="H1380" i="1" s="1"/>
  <c r="I1380" i="1" s="1"/>
  <c r="J1380" i="1" s="1"/>
  <c r="K1380" i="1" s="1"/>
  <c r="L1380" i="1" s="1"/>
  <c r="M1380" i="1" s="1"/>
  <c r="N1380" i="1" s="1"/>
  <c r="O1380" i="1" s="1"/>
  <c r="P1380" i="1" s="1"/>
  <c r="E1381" i="1"/>
  <c r="F1381" i="1"/>
  <c r="G1381" i="1" s="1"/>
  <c r="H1381" i="1"/>
  <c r="I1381" i="1"/>
  <c r="J1381" i="1" s="1"/>
  <c r="K1381" i="1" s="1"/>
  <c r="L1381" i="1" s="1"/>
  <c r="M1381" i="1" s="1"/>
  <c r="N1381" i="1"/>
  <c r="O1381" i="1" s="1"/>
  <c r="P1381" i="1" s="1"/>
  <c r="E1382" i="1"/>
  <c r="F1382" i="1" s="1"/>
  <c r="G1382" i="1"/>
  <c r="H1382" i="1" s="1"/>
  <c r="I1382" i="1" s="1"/>
  <c r="J1382" i="1" s="1"/>
  <c r="K1382" i="1" s="1"/>
  <c r="L1382" i="1" s="1"/>
  <c r="M1382" i="1" s="1"/>
  <c r="N1382" i="1" s="1"/>
  <c r="O1382" i="1" s="1"/>
  <c r="P1382" i="1" s="1"/>
  <c r="E1383" i="1"/>
  <c r="F1383" i="1" s="1"/>
  <c r="G1383" i="1"/>
  <c r="H1383" i="1"/>
  <c r="I1383" i="1" s="1"/>
  <c r="J1383" i="1" s="1"/>
  <c r="K1383" i="1" s="1"/>
  <c r="L1383" i="1" s="1"/>
  <c r="M1383" i="1" s="1"/>
  <c r="N1383" i="1" s="1"/>
  <c r="O1383" i="1" s="1"/>
  <c r="P1383" i="1" s="1"/>
  <c r="E1384" i="1"/>
  <c r="F1384" i="1" s="1"/>
  <c r="G1384" i="1" s="1"/>
  <c r="H1384" i="1" s="1"/>
  <c r="I1384" i="1" s="1"/>
  <c r="J1384" i="1" s="1"/>
  <c r="K1384" i="1" s="1"/>
  <c r="L1384" i="1" s="1"/>
  <c r="M1384" i="1" s="1"/>
  <c r="N1384" i="1" s="1"/>
  <c r="O1384" i="1" s="1"/>
  <c r="P1384" i="1" s="1"/>
  <c r="E1385" i="1"/>
  <c r="F1385" i="1"/>
  <c r="G1385" i="1"/>
  <c r="H1385" i="1" s="1"/>
  <c r="I1385" i="1" s="1"/>
  <c r="J1385" i="1" s="1"/>
  <c r="K1385" i="1" s="1"/>
  <c r="L1385" i="1" s="1"/>
  <c r="M1385" i="1" s="1"/>
  <c r="N1385" i="1" s="1"/>
  <c r="O1385" i="1" s="1"/>
  <c r="P1385" i="1" s="1"/>
  <c r="E1386" i="1"/>
  <c r="F1386" i="1" s="1"/>
  <c r="G1386" i="1" s="1"/>
  <c r="H1386" i="1"/>
  <c r="I1386" i="1"/>
  <c r="J1386" i="1" s="1"/>
  <c r="K1386" i="1" s="1"/>
  <c r="L1386" i="1" s="1"/>
  <c r="M1386" i="1" s="1"/>
  <c r="N1386" i="1" s="1"/>
  <c r="O1386" i="1" s="1"/>
  <c r="P1386" i="1" s="1"/>
  <c r="E1387" i="1"/>
  <c r="F1387" i="1" s="1"/>
  <c r="G1387" i="1" s="1"/>
  <c r="H1387" i="1" s="1"/>
  <c r="I1387" i="1" s="1"/>
  <c r="J1387" i="1" s="1"/>
  <c r="K1387" i="1" s="1"/>
  <c r="L1387" i="1" s="1"/>
  <c r="M1387" i="1" s="1"/>
  <c r="N1387" i="1" s="1"/>
  <c r="O1387" i="1" s="1"/>
  <c r="P1387" i="1" s="1"/>
  <c r="E1388" i="1"/>
  <c r="F1388" i="1" s="1"/>
  <c r="G1388" i="1"/>
  <c r="H1388" i="1"/>
  <c r="I1388" i="1" s="1"/>
  <c r="J1388" i="1" s="1"/>
  <c r="K1388" i="1" s="1"/>
  <c r="L1388" i="1" s="1"/>
  <c r="M1388" i="1" s="1"/>
  <c r="N1388" i="1" s="1"/>
  <c r="O1388" i="1" s="1"/>
  <c r="P1388" i="1" s="1"/>
  <c r="E1389" i="1"/>
  <c r="F1389" i="1"/>
  <c r="G1389" i="1" s="1"/>
  <c r="H1389" i="1"/>
  <c r="I1389" i="1" s="1"/>
  <c r="J1389" i="1" s="1"/>
  <c r="K1389" i="1" s="1"/>
  <c r="L1389" i="1" s="1"/>
  <c r="M1389" i="1"/>
  <c r="N1389" i="1" s="1"/>
  <c r="O1389" i="1" s="1"/>
  <c r="P1389" i="1" s="1"/>
  <c r="E1390" i="1"/>
  <c r="F1390" i="1" s="1"/>
  <c r="G1390" i="1" s="1"/>
  <c r="H1390" i="1" s="1"/>
  <c r="I1390" i="1" s="1"/>
  <c r="J1390" i="1" s="1"/>
  <c r="K1390" i="1" s="1"/>
  <c r="L1390" i="1" s="1"/>
  <c r="M1390" i="1" s="1"/>
  <c r="N1390" i="1" s="1"/>
  <c r="O1390" i="1" s="1"/>
  <c r="P1390" i="1" s="1"/>
  <c r="E1391" i="1"/>
  <c r="F1391" i="1" s="1"/>
  <c r="G1391" i="1"/>
  <c r="H1391" i="1" s="1"/>
  <c r="I1391" i="1" s="1"/>
  <c r="J1391" i="1" s="1"/>
  <c r="K1391" i="1" s="1"/>
  <c r="L1391" i="1" s="1"/>
  <c r="M1391" i="1" s="1"/>
  <c r="N1391" i="1" s="1"/>
  <c r="O1391" i="1" s="1"/>
  <c r="P1391" i="1" s="1"/>
  <c r="E1392" i="1"/>
  <c r="F1392" i="1" s="1"/>
  <c r="G1392" i="1"/>
  <c r="H1392" i="1" s="1"/>
  <c r="I1392" i="1"/>
  <c r="J1392" i="1" s="1"/>
  <c r="K1392" i="1" s="1"/>
  <c r="L1392" i="1" s="1"/>
  <c r="M1392" i="1"/>
  <c r="N1392" i="1" s="1"/>
  <c r="O1392" i="1" s="1"/>
  <c r="P1392" i="1"/>
  <c r="E1393" i="1"/>
  <c r="F1393" i="1"/>
  <c r="G1393" i="1" s="1"/>
  <c r="H1393" i="1" s="1"/>
  <c r="I1393" i="1" s="1"/>
  <c r="J1393" i="1" s="1"/>
  <c r="K1393" i="1" s="1"/>
  <c r="L1393" i="1" s="1"/>
  <c r="M1393" i="1" s="1"/>
  <c r="N1393" i="1" s="1"/>
  <c r="O1393" i="1" s="1"/>
  <c r="P1393" i="1" s="1"/>
  <c r="E1394" i="1"/>
  <c r="F1394" i="1" s="1"/>
  <c r="G1394" i="1"/>
  <c r="H1394" i="1" s="1"/>
  <c r="I1394" i="1" s="1"/>
  <c r="J1394" i="1" s="1"/>
  <c r="K1394" i="1" s="1"/>
  <c r="L1394" i="1" s="1"/>
  <c r="M1394" i="1" s="1"/>
  <c r="N1394" i="1" s="1"/>
  <c r="O1394" i="1" s="1"/>
  <c r="P1394" i="1" s="1"/>
  <c r="E1395" i="1"/>
  <c r="F1395" i="1" s="1"/>
  <c r="G1395" i="1" s="1"/>
  <c r="H1395" i="1" s="1"/>
  <c r="I1395" i="1"/>
  <c r="J1395" i="1" s="1"/>
  <c r="K1395" i="1" s="1"/>
  <c r="L1395" i="1"/>
  <c r="M1395" i="1"/>
  <c r="N1395" i="1" s="1"/>
  <c r="O1395" i="1" s="1"/>
  <c r="P1395" i="1" s="1"/>
  <c r="E1396" i="1"/>
  <c r="F1396" i="1" s="1"/>
  <c r="G1396" i="1"/>
  <c r="H1396" i="1" s="1"/>
  <c r="I1396" i="1"/>
  <c r="J1396" i="1"/>
  <c r="K1396" i="1"/>
  <c r="L1396" i="1"/>
  <c r="M1396" i="1" s="1"/>
  <c r="N1396" i="1" s="1"/>
  <c r="O1396" i="1" s="1"/>
  <c r="P1396" i="1" s="1"/>
  <c r="E1397" i="1"/>
  <c r="F1397" i="1" s="1"/>
  <c r="G1397" i="1"/>
  <c r="H1397" i="1" s="1"/>
  <c r="I1397" i="1" s="1"/>
  <c r="J1397" i="1" s="1"/>
  <c r="K1397" i="1" s="1"/>
  <c r="L1397" i="1" s="1"/>
  <c r="M1397" i="1" s="1"/>
  <c r="N1397" i="1" s="1"/>
  <c r="O1397" i="1" s="1"/>
  <c r="P1397" i="1" s="1"/>
  <c r="E1398" i="1"/>
  <c r="F1398" i="1" s="1"/>
  <c r="G1398" i="1"/>
  <c r="H1398" i="1" s="1"/>
  <c r="I1398" i="1" s="1"/>
  <c r="J1398" i="1" s="1"/>
  <c r="K1398" i="1" s="1"/>
  <c r="L1398" i="1" s="1"/>
  <c r="M1398" i="1" s="1"/>
  <c r="N1398" i="1" s="1"/>
  <c r="O1398" i="1" s="1"/>
  <c r="P1398" i="1" s="1"/>
  <c r="E1399" i="1"/>
  <c r="F1399" i="1" s="1"/>
  <c r="G1399" i="1"/>
  <c r="H1399" i="1"/>
  <c r="I1399" i="1" s="1"/>
  <c r="J1399" i="1" s="1"/>
  <c r="K1399" i="1" s="1"/>
  <c r="L1399" i="1"/>
  <c r="M1399" i="1" s="1"/>
  <c r="N1399" i="1" s="1"/>
  <c r="O1399" i="1" s="1"/>
  <c r="P1399" i="1" s="1"/>
  <c r="E1400" i="1"/>
  <c r="F1400" i="1" s="1"/>
  <c r="G1400" i="1" s="1"/>
  <c r="H1400" i="1" s="1"/>
  <c r="I1400" i="1" s="1"/>
  <c r="J1400" i="1" s="1"/>
  <c r="K1400" i="1" s="1"/>
  <c r="L1400" i="1" s="1"/>
  <c r="M1400" i="1" s="1"/>
  <c r="N1400" i="1" s="1"/>
  <c r="O1400" i="1" s="1"/>
  <c r="P1400" i="1" s="1"/>
  <c r="E1401" i="1"/>
  <c r="F1401" i="1" s="1"/>
  <c r="G1401" i="1" s="1"/>
  <c r="H1401" i="1"/>
  <c r="I1401" i="1" s="1"/>
  <c r="J1401" i="1" s="1"/>
  <c r="K1401" i="1" s="1"/>
  <c r="L1401" i="1" s="1"/>
  <c r="M1401" i="1" s="1"/>
  <c r="N1401" i="1" s="1"/>
  <c r="O1401" i="1" s="1"/>
  <c r="P1401" i="1" s="1"/>
  <c r="E1402" i="1"/>
  <c r="F1402" i="1" s="1"/>
  <c r="G1402" i="1" s="1"/>
  <c r="H1402" i="1"/>
  <c r="I1402" i="1" s="1"/>
  <c r="J1402" i="1" s="1"/>
  <c r="K1402" i="1" s="1"/>
  <c r="L1402" i="1" s="1"/>
  <c r="M1402" i="1" s="1"/>
  <c r="N1402" i="1" s="1"/>
  <c r="O1402" i="1" s="1"/>
  <c r="P1402" i="1" s="1"/>
  <c r="E1403" i="1"/>
  <c r="F1403" i="1"/>
  <c r="G1403" i="1" s="1"/>
  <c r="H1403" i="1"/>
  <c r="I1403" i="1"/>
  <c r="J1403" i="1" s="1"/>
  <c r="K1403" i="1" s="1"/>
  <c r="L1403" i="1" s="1"/>
  <c r="M1403" i="1" s="1"/>
  <c r="N1403" i="1" s="1"/>
  <c r="O1403" i="1" s="1"/>
  <c r="P1403" i="1" s="1"/>
  <c r="E1404" i="1"/>
  <c r="F1404" i="1" s="1"/>
  <c r="G1404" i="1"/>
  <c r="H1404" i="1"/>
  <c r="I1404" i="1"/>
  <c r="J1404" i="1" s="1"/>
  <c r="K1404" i="1"/>
  <c r="L1404" i="1" s="1"/>
  <c r="M1404" i="1" s="1"/>
  <c r="N1404" i="1" s="1"/>
  <c r="O1404" i="1" s="1"/>
  <c r="P1404" i="1" s="1"/>
  <c r="E1405" i="1"/>
  <c r="F1405" i="1" s="1"/>
  <c r="G1405" i="1" s="1"/>
  <c r="H1405" i="1" s="1"/>
  <c r="I1405" i="1" s="1"/>
  <c r="J1405" i="1" s="1"/>
  <c r="K1405" i="1" s="1"/>
  <c r="L1405" i="1" s="1"/>
  <c r="M1405" i="1" s="1"/>
  <c r="N1405" i="1" s="1"/>
  <c r="O1405" i="1" s="1"/>
  <c r="P1405" i="1" s="1"/>
  <c r="E1406" i="1"/>
  <c r="F1406" i="1" s="1"/>
  <c r="G1406" i="1" s="1"/>
  <c r="H1406" i="1" s="1"/>
  <c r="I1406" i="1" s="1"/>
  <c r="J1406" i="1" s="1"/>
  <c r="K1406" i="1" s="1"/>
  <c r="L1406" i="1" s="1"/>
  <c r="M1406" i="1" s="1"/>
  <c r="N1406" i="1" s="1"/>
  <c r="O1406" i="1" s="1"/>
  <c r="P1406" i="1" s="1"/>
  <c r="E1407" i="1"/>
  <c r="F1407" i="1"/>
  <c r="G1407" i="1" s="1"/>
  <c r="H1407" i="1" s="1"/>
  <c r="I1407" i="1"/>
  <c r="J1407" i="1" s="1"/>
  <c r="K1407" i="1" s="1"/>
  <c r="L1407" i="1" s="1"/>
  <c r="M1407" i="1" s="1"/>
  <c r="N1407" i="1" s="1"/>
  <c r="O1407" i="1" s="1"/>
  <c r="P1407" i="1" s="1"/>
  <c r="E1408" i="1"/>
  <c r="F1408" i="1" s="1"/>
  <c r="G1408" i="1"/>
  <c r="H1408" i="1" s="1"/>
  <c r="I1408" i="1"/>
  <c r="J1408" i="1" s="1"/>
  <c r="K1408" i="1"/>
  <c r="L1408" i="1" s="1"/>
  <c r="M1408" i="1" s="1"/>
  <c r="N1408" i="1" s="1"/>
  <c r="O1408" i="1" s="1"/>
  <c r="P1408" i="1" s="1"/>
  <c r="E1409" i="1"/>
  <c r="F1409" i="1"/>
  <c r="G1409" i="1" s="1"/>
  <c r="H1409" i="1"/>
  <c r="I1409" i="1"/>
  <c r="J1409" i="1" s="1"/>
  <c r="K1409" i="1"/>
  <c r="L1409" i="1" s="1"/>
  <c r="M1409" i="1" s="1"/>
  <c r="N1409" i="1" s="1"/>
  <c r="O1409" i="1" s="1"/>
  <c r="P1409" i="1" s="1"/>
  <c r="E1410" i="1"/>
  <c r="F1410" i="1" s="1"/>
  <c r="G1410" i="1"/>
  <c r="H1410" i="1"/>
  <c r="I1410" i="1"/>
  <c r="J1410" i="1"/>
  <c r="K1410" i="1" s="1"/>
  <c r="L1410" i="1" s="1"/>
  <c r="M1410" i="1" s="1"/>
  <c r="N1410" i="1" s="1"/>
  <c r="O1410" i="1"/>
  <c r="P1410" i="1" s="1"/>
  <c r="E1411" i="1"/>
  <c r="F1411" i="1"/>
  <c r="G1411" i="1" s="1"/>
  <c r="H1411" i="1" s="1"/>
  <c r="I1411" i="1" s="1"/>
  <c r="J1411" i="1" s="1"/>
  <c r="K1411" i="1" s="1"/>
  <c r="L1411" i="1" s="1"/>
  <c r="M1411" i="1" s="1"/>
  <c r="N1411" i="1" s="1"/>
  <c r="O1411" i="1" s="1"/>
  <c r="P1411" i="1" s="1"/>
  <c r="E1412" i="1"/>
  <c r="F1412" i="1" s="1"/>
  <c r="G1412" i="1"/>
  <c r="H1412" i="1" s="1"/>
  <c r="I1412" i="1" s="1"/>
  <c r="J1412" i="1"/>
  <c r="K1412" i="1" s="1"/>
  <c r="L1412" i="1" s="1"/>
  <c r="M1412" i="1" s="1"/>
  <c r="N1412" i="1" s="1"/>
  <c r="O1412" i="1" s="1"/>
  <c r="P1412" i="1" s="1"/>
  <c r="E1413" i="1"/>
  <c r="F1413" i="1" s="1"/>
  <c r="G1413" i="1" s="1"/>
  <c r="H1413" i="1"/>
  <c r="I1413" i="1" s="1"/>
  <c r="J1413" i="1" s="1"/>
  <c r="K1413" i="1"/>
  <c r="L1413" i="1" s="1"/>
  <c r="M1413" i="1" s="1"/>
  <c r="N1413" i="1" s="1"/>
  <c r="O1413" i="1" s="1"/>
  <c r="P1413" i="1" s="1"/>
  <c r="E1414" i="1"/>
  <c r="F1414" i="1" s="1"/>
  <c r="G1414" i="1"/>
  <c r="H1414" i="1" s="1"/>
  <c r="I1414" i="1" s="1"/>
  <c r="J1414" i="1"/>
  <c r="K1414" i="1"/>
  <c r="L1414" i="1"/>
  <c r="M1414" i="1" s="1"/>
  <c r="N1414" i="1" s="1"/>
  <c r="O1414" i="1" s="1"/>
  <c r="P1414" i="1" s="1"/>
  <c r="E1415" i="1"/>
  <c r="F1415" i="1" s="1"/>
  <c r="G1415" i="1" s="1"/>
  <c r="H1415" i="1" s="1"/>
  <c r="I1415" i="1" s="1"/>
  <c r="J1415" i="1" s="1"/>
  <c r="K1415" i="1" s="1"/>
  <c r="L1415" i="1" s="1"/>
  <c r="M1415" i="1" s="1"/>
  <c r="N1415" i="1" s="1"/>
  <c r="O1415" i="1" s="1"/>
  <c r="P1415" i="1" s="1"/>
  <c r="E1416" i="1"/>
  <c r="F1416" i="1" s="1"/>
  <c r="G1416" i="1"/>
  <c r="H1416" i="1"/>
  <c r="I1416" i="1" s="1"/>
  <c r="J1416" i="1" s="1"/>
  <c r="K1416" i="1" s="1"/>
  <c r="L1416" i="1" s="1"/>
  <c r="M1416" i="1" s="1"/>
  <c r="N1416" i="1" s="1"/>
  <c r="O1416" i="1" s="1"/>
  <c r="P1416" i="1" s="1"/>
  <c r="E1417" i="1"/>
  <c r="F1417" i="1"/>
  <c r="G1417" i="1"/>
  <c r="H1417" i="1" s="1"/>
  <c r="I1417" i="1" s="1"/>
  <c r="J1417" i="1" s="1"/>
  <c r="K1417" i="1" s="1"/>
  <c r="L1417" i="1" s="1"/>
  <c r="M1417" i="1" s="1"/>
  <c r="N1417" i="1" s="1"/>
  <c r="O1417" i="1" s="1"/>
  <c r="P1417" i="1" s="1"/>
  <c r="E1418" i="1"/>
  <c r="F1418" i="1" s="1"/>
  <c r="G1418" i="1" s="1"/>
  <c r="H1418" i="1"/>
  <c r="I1418" i="1" s="1"/>
  <c r="J1418" i="1" s="1"/>
  <c r="K1418" i="1"/>
  <c r="L1418" i="1" s="1"/>
  <c r="M1418" i="1"/>
  <c r="N1418" i="1" s="1"/>
  <c r="O1418" i="1" s="1"/>
  <c r="P1418" i="1" s="1"/>
  <c r="E1419" i="1"/>
  <c r="F1419" i="1" s="1"/>
  <c r="G1419" i="1" s="1"/>
  <c r="H1419" i="1" s="1"/>
  <c r="I1419" i="1" s="1"/>
  <c r="J1419" i="1" s="1"/>
  <c r="K1419" i="1" s="1"/>
  <c r="L1419" i="1" s="1"/>
  <c r="M1419" i="1" s="1"/>
  <c r="N1419" i="1" s="1"/>
  <c r="O1419" i="1" s="1"/>
  <c r="P1419" i="1" s="1"/>
  <c r="E1420" i="1"/>
  <c r="F1420" i="1" s="1"/>
  <c r="G1420" i="1"/>
  <c r="H1420" i="1"/>
  <c r="I1420" i="1" s="1"/>
  <c r="J1420" i="1" s="1"/>
  <c r="K1420" i="1" s="1"/>
  <c r="L1420" i="1" s="1"/>
  <c r="M1420" i="1" s="1"/>
  <c r="N1420" i="1" s="1"/>
  <c r="O1420" i="1" s="1"/>
  <c r="P1420" i="1" s="1"/>
  <c r="E1421" i="1"/>
  <c r="F1421" i="1"/>
  <c r="G1421" i="1" s="1"/>
  <c r="H1421" i="1" s="1"/>
  <c r="I1421" i="1"/>
  <c r="J1421" i="1" s="1"/>
  <c r="K1421" i="1" s="1"/>
  <c r="L1421" i="1" s="1"/>
  <c r="M1421" i="1" s="1"/>
  <c r="N1421" i="1" s="1"/>
  <c r="O1421" i="1" s="1"/>
  <c r="P1421" i="1" s="1"/>
  <c r="E1422" i="1"/>
  <c r="F1422" i="1" s="1"/>
  <c r="G1422" i="1" s="1"/>
  <c r="H1422" i="1"/>
  <c r="I1422" i="1"/>
  <c r="J1422" i="1" s="1"/>
  <c r="K1422" i="1" s="1"/>
  <c r="L1422" i="1" s="1"/>
  <c r="M1422" i="1" s="1"/>
  <c r="N1422" i="1" s="1"/>
  <c r="O1422" i="1" s="1"/>
  <c r="P1422" i="1" s="1"/>
  <c r="E1423" i="1"/>
  <c r="F1423" i="1"/>
  <c r="G1423" i="1"/>
  <c r="H1423" i="1"/>
  <c r="I1423" i="1"/>
  <c r="J1423" i="1" s="1"/>
  <c r="K1423" i="1" s="1"/>
  <c r="L1423" i="1" s="1"/>
  <c r="M1423" i="1" s="1"/>
  <c r="N1423" i="1" s="1"/>
  <c r="O1423" i="1" s="1"/>
  <c r="P1423" i="1" s="1"/>
  <c r="E1424" i="1"/>
  <c r="F1424" i="1" s="1"/>
  <c r="G1424" i="1" s="1"/>
  <c r="H1424" i="1" s="1"/>
  <c r="I1424" i="1" s="1"/>
  <c r="J1424" i="1" s="1"/>
  <c r="K1424" i="1" s="1"/>
  <c r="L1424" i="1" s="1"/>
  <c r="M1424" i="1" s="1"/>
  <c r="N1424" i="1" s="1"/>
  <c r="O1424" i="1" s="1"/>
  <c r="P1424" i="1" s="1"/>
  <c r="E1425" i="1"/>
  <c r="F1425" i="1"/>
  <c r="G1425" i="1" s="1"/>
  <c r="H1425" i="1" s="1"/>
  <c r="I1425" i="1" s="1"/>
  <c r="J1425" i="1" s="1"/>
  <c r="K1425" i="1" s="1"/>
  <c r="L1425" i="1" s="1"/>
  <c r="M1425" i="1" s="1"/>
  <c r="N1425" i="1" s="1"/>
  <c r="O1425" i="1" s="1"/>
  <c r="P1425" i="1" s="1"/>
  <c r="E1426" i="1"/>
  <c r="F1426" i="1" s="1"/>
  <c r="G1426" i="1"/>
  <c r="H1426" i="1"/>
  <c r="I1426" i="1" s="1"/>
  <c r="J1426" i="1" s="1"/>
  <c r="K1426" i="1" s="1"/>
  <c r="L1426" i="1" s="1"/>
  <c r="M1426" i="1" s="1"/>
  <c r="N1426" i="1" s="1"/>
  <c r="O1426" i="1" s="1"/>
  <c r="P1426" i="1" s="1"/>
  <c r="E1427" i="1"/>
  <c r="F1427" i="1"/>
  <c r="G1427" i="1" s="1"/>
  <c r="H1427" i="1" s="1"/>
  <c r="I1427" i="1" s="1"/>
  <c r="J1427" i="1" s="1"/>
  <c r="K1427" i="1" s="1"/>
  <c r="L1427" i="1" s="1"/>
  <c r="M1427" i="1" s="1"/>
  <c r="N1427" i="1" s="1"/>
  <c r="O1427" i="1" s="1"/>
  <c r="P1427" i="1" s="1"/>
  <c r="E1428" i="1"/>
  <c r="F1428" i="1" s="1"/>
  <c r="G1428" i="1"/>
  <c r="H1428" i="1"/>
  <c r="I1428" i="1" s="1"/>
  <c r="J1428" i="1" s="1"/>
  <c r="K1428" i="1" s="1"/>
  <c r="L1428" i="1" s="1"/>
  <c r="M1428" i="1" s="1"/>
  <c r="N1428" i="1" s="1"/>
  <c r="O1428" i="1" s="1"/>
  <c r="P1428" i="1" s="1"/>
  <c r="E1429" i="1"/>
  <c r="F1429" i="1"/>
  <c r="G1429" i="1"/>
  <c r="H1429" i="1"/>
  <c r="I1429" i="1" s="1"/>
  <c r="J1429" i="1" s="1"/>
  <c r="K1429" i="1" s="1"/>
  <c r="L1429" i="1" s="1"/>
  <c r="M1429" i="1"/>
  <c r="N1429" i="1" s="1"/>
  <c r="O1429" i="1" s="1"/>
  <c r="P1429" i="1" s="1"/>
  <c r="E1430" i="1"/>
  <c r="F1430" i="1" s="1"/>
  <c r="G1430" i="1" s="1"/>
  <c r="H1430" i="1" s="1"/>
  <c r="I1430" i="1" s="1"/>
  <c r="J1430" i="1" s="1"/>
  <c r="K1430" i="1" s="1"/>
  <c r="L1430" i="1" s="1"/>
  <c r="M1430" i="1" s="1"/>
  <c r="N1430" i="1" s="1"/>
  <c r="O1430" i="1" s="1"/>
  <c r="P1430" i="1" s="1"/>
  <c r="E1431" i="1"/>
  <c r="F1431" i="1" s="1"/>
  <c r="G1431" i="1" s="1"/>
  <c r="H1431" i="1" s="1"/>
  <c r="I1431" i="1"/>
  <c r="J1431" i="1" s="1"/>
  <c r="K1431" i="1" s="1"/>
  <c r="L1431" i="1" s="1"/>
  <c r="M1431" i="1" s="1"/>
  <c r="N1431" i="1" s="1"/>
  <c r="O1431" i="1" s="1"/>
  <c r="P1431" i="1" s="1"/>
  <c r="E1432" i="1"/>
  <c r="F1432" i="1" s="1"/>
  <c r="G1432" i="1"/>
  <c r="H1432" i="1"/>
  <c r="I1432" i="1" s="1"/>
  <c r="J1432" i="1"/>
  <c r="K1432" i="1" s="1"/>
  <c r="L1432" i="1" s="1"/>
  <c r="M1432" i="1" s="1"/>
  <c r="N1432" i="1" s="1"/>
  <c r="O1432" i="1" s="1"/>
  <c r="P1432" i="1" s="1"/>
  <c r="E1433" i="1"/>
  <c r="F1433" i="1"/>
  <c r="G1433" i="1" s="1"/>
  <c r="H1433" i="1"/>
  <c r="I1433" i="1" s="1"/>
  <c r="J1433" i="1" s="1"/>
  <c r="K1433" i="1" s="1"/>
  <c r="L1433" i="1" s="1"/>
  <c r="M1433" i="1" s="1"/>
  <c r="N1433" i="1" s="1"/>
  <c r="O1433" i="1" s="1"/>
  <c r="P1433" i="1" s="1"/>
  <c r="E1434" i="1"/>
  <c r="F1434" i="1" s="1"/>
  <c r="G1434" i="1" s="1"/>
  <c r="H1434" i="1"/>
  <c r="I1434" i="1"/>
  <c r="J1434" i="1"/>
  <c r="K1434" i="1" s="1"/>
  <c r="L1434" i="1" s="1"/>
  <c r="M1434" i="1" s="1"/>
  <c r="N1434" i="1" s="1"/>
  <c r="O1434" i="1" s="1"/>
  <c r="P1434" i="1" s="1"/>
  <c r="E1435" i="1"/>
  <c r="F1435" i="1"/>
  <c r="G1435" i="1"/>
  <c r="H1435" i="1"/>
  <c r="I1435" i="1"/>
  <c r="J1435" i="1" s="1"/>
  <c r="K1435" i="1" s="1"/>
  <c r="L1435" i="1" s="1"/>
  <c r="M1435" i="1" s="1"/>
  <c r="N1435" i="1"/>
  <c r="O1435" i="1" s="1"/>
  <c r="P1435" i="1" s="1"/>
  <c r="E1436" i="1"/>
  <c r="F1436" i="1" s="1"/>
  <c r="G1436" i="1" s="1"/>
  <c r="H1436" i="1" s="1"/>
  <c r="I1436" i="1" s="1"/>
  <c r="J1436" i="1" s="1"/>
  <c r="K1436" i="1" s="1"/>
  <c r="L1436" i="1" s="1"/>
  <c r="M1436" i="1" s="1"/>
  <c r="N1436" i="1" s="1"/>
  <c r="O1436" i="1" s="1"/>
  <c r="P1436" i="1" s="1"/>
  <c r="E1437" i="1"/>
  <c r="F1437" i="1" s="1"/>
  <c r="G1437" i="1" s="1"/>
  <c r="H1437" i="1" s="1"/>
  <c r="I1437" i="1" s="1"/>
  <c r="J1437" i="1" s="1"/>
  <c r="K1437" i="1" s="1"/>
  <c r="L1437" i="1" s="1"/>
  <c r="M1437" i="1" s="1"/>
  <c r="N1437" i="1" s="1"/>
  <c r="O1437" i="1" s="1"/>
  <c r="P1437" i="1" s="1"/>
  <c r="E1438" i="1"/>
  <c r="F1438" i="1" s="1"/>
  <c r="G1438" i="1" s="1"/>
  <c r="H1438" i="1" s="1"/>
  <c r="I1438" i="1"/>
  <c r="J1438" i="1" s="1"/>
  <c r="K1438" i="1"/>
  <c r="L1438" i="1" s="1"/>
  <c r="M1438" i="1" s="1"/>
  <c r="N1438" i="1" s="1"/>
  <c r="O1438" i="1" s="1"/>
  <c r="P1438" i="1" s="1"/>
  <c r="E1439" i="1"/>
  <c r="F1439" i="1"/>
  <c r="G1439" i="1"/>
  <c r="H1439" i="1" s="1"/>
  <c r="I1439" i="1"/>
  <c r="J1439" i="1" s="1"/>
  <c r="K1439" i="1" s="1"/>
  <c r="L1439" i="1"/>
  <c r="M1439" i="1" s="1"/>
  <c r="N1439" i="1" s="1"/>
  <c r="O1439" i="1" s="1"/>
  <c r="P1439" i="1" s="1"/>
  <c r="E1440" i="1"/>
  <c r="F1440" i="1" s="1"/>
  <c r="G1440" i="1" s="1"/>
  <c r="H1440" i="1" s="1"/>
  <c r="I1440" i="1" s="1"/>
  <c r="J1440" i="1" s="1"/>
  <c r="K1440" i="1" s="1"/>
  <c r="L1440" i="1" s="1"/>
  <c r="M1440" i="1" s="1"/>
  <c r="N1440" i="1" s="1"/>
  <c r="O1440" i="1" s="1"/>
  <c r="P1440" i="1" s="1"/>
  <c r="E1441" i="1"/>
  <c r="F1441" i="1"/>
  <c r="G1441" i="1" s="1"/>
  <c r="H1441" i="1" s="1"/>
  <c r="I1441" i="1" s="1"/>
  <c r="J1441" i="1" s="1"/>
  <c r="K1441" i="1" s="1"/>
  <c r="L1441" i="1" s="1"/>
  <c r="M1441" i="1" s="1"/>
  <c r="N1441" i="1" s="1"/>
  <c r="O1441" i="1" s="1"/>
  <c r="P1441" i="1" s="1"/>
  <c r="E1442" i="1"/>
  <c r="F1442" i="1" s="1"/>
  <c r="G1442" i="1" s="1"/>
  <c r="H1442" i="1" s="1"/>
  <c r="I1442" i="1" s="1"/>
  <c r="J1442" i="1" s="1"/>
  <c r="K1442" i="1" s="1"/>
  <c r="L1442" i="1" s="1"/>
  <c r="M1442" i="1" s="1"/>
  <c r="N1442" i="1" s="1"/>
  <c r="O1442" i="1" s="1"/>
  <c r="P1442" i="1" s="1"/>
  <c r="E1443" i="1"/>
  <c r="F1443" i="1"/>
  <c r="G1443" i="1" s="1"/>
  <c r="H1443" i="1" s="1"/>
  <c r="I1443" i="1" s="1"/>
  <c r="J1443" i="1" s="1"/>
  <c r="K1443" i="1"/>
  <c r="L1443" i="1" s="1"/>
  <c r="M1443" i="1" s="1"/>
  <c r="N1443" i="1" s="1"/>
  <c r="O1443" i="1" s="1"/>
  <c r="P1443" i="1" s="1"/>
  <c r="E1444" i="1"/>
  <c r="F1444" i="1" s="1"/>
  <c r="G1444" i="1"/>
  <c r="H1444" i="1"/>
  <c r="I1444" i="1" s="1"/>
  <c r="J1444" i="1"/>
  <c r="K1444" i="1" s="1"/>
  <c r="L1444" i="1" s="1"/>
  <c r="M1444" i="1" s="1"/>
  <c r="N1444" i="1" s="1"/>
  <c r="O1444" i="1" s="1"/>
  <c r="P1444" i="1" s="1"/>
  <c r="E1445" i="1"/>
  <c r="F1445" i="1"/>
  <c r="G1445" i="1" s="1"/>
  <c r="H1445" i="1"/>
  <c r="I1445" i="1"/>
  <c r="J1445" i="1" s="1"/>
  <c r="K1445" i="1"/>
  <c r="L1445" i="1" s="1"/>
  <c r="M1445" i="1" s="1"/>
  <c r="N1445" i="1" s="1"/>
  <c r="O1445" i="1" s="1"/>
  <c r="P1445" i="1" s="1"/>
  <c r="E1446" i="1"/>
  <c r="F1446" i="1" s="1"/>
  <c r="G1446" i="1"/>
  <c r="H1446" i="1"/>
  <c r="I1446" i="1" s="1"/>
  <c r="J1446" i="1"/>
  <c r="K1446" i="1"/>
  <c r="L1446" i="1" s="1"/>
  <c r="M1446" i="1" s="1"/>
  <c r="N1446" i="1" s="1"/>
  <c r="O1446" i="1"/>
  <c r="P1446" i="1" s="1"/>
  <c r="E1447" i="1"/>
  <c r="F1447" i="1" s="1"/>
  <c r="G1447" i="1"/>
  <c r="H1447" i="1" s="1"/>
  <c r="I1447" i="1" s="1"/>
  <c r="J1447" i="1" s="1"/>
  <c r="K1447" i="1" s="1"/>
  <c r="L1447" i="1" s="1"/>
  <c r="M1447" i="1" s="1"/>
  <c r="N1447" i="1" s="1"/>
  <c r="O1447" i="1" s="1"/>
  <c r="P1447" i="1" s="1"/>
  <c r="E1448" i="1"/>
  <c r="F1448" i="1" s="1"/>
  <c r="G1448" i="1"/>
  <c r="H1448" i="1" s="1"/>
  <c r="I1448" i="1" s="1"/>
  <c r="J1448" i="1" s="1"/>
  <c r="K1448" i="1" s="1"/>
  <c r="L1448" i="1" s="1"/>
  <c r="M1448" i="1" s="1"/>
  <c r="N1448" i="1" s="1"/>
  <c r="O1448" i="1" s="1"/>
  <c r="P1448" i="1" s="1"/>
  <c r="E1449" i="1"/>
  <c r="F1449" i="1"/>
  <c r="G1449" i="1" s="1"/>
  <c r="H1449" i="1" s="1"/>
  <c r="I1449" i="1" s="1"/>
  <c r="J1449" i="1" s="1"/>
  <c r="K1449" i="1"/>
  <c r="L1449" i="1" s="1"/>
  <c r="M1449" i="1"/>
  <c r="N1449" i="1" s="1"/>
  <c r="O1449" i="1" s="1"/>
  <c r="P1449" i="1" s="1"/>
  <c r="E1450" i="1"/>
  <c r="F1450" i="1" s="1"/>
  <c r="G1450" i="1" s="1"/>
  <c r="H1450" i="1"/>
  <c r="I1450" i="1"/>
  <c r="J1450" i="1" s="1"/>
  <c r="K1450" i="1"/>
  <c r="L1450" i="1"/>
  <c r="M1450" i="1" s="1"/>
  <c r="N1450" i="1" s="1"/>
  <c r="O1450" i="1" s="1"/>
  <c r="P1450" i="1" s="1"/>
  <c r="E1451" i="1"/>
  <c r="F1451" i="1"/>
  <c r="G1451" i="1"/>
  <c r="H1451" i="1" s="1"/>
  <c r="I1451" i="1"/>
  <c r="J1451" i="1" s="1"/>
  <c r="K1451" i="1"/>
  <c r="L1451" i="1"/>
  <c r="M1451" i="1" s="1"/>
  <c r="N1451" i="1" s="1"/>
  <c r="O1451" i="1" s="1"/>
  <c r="P1451" i="1" s="1"/>
  <c r="E1452" i="1"/>
  <c r="F1452" i="1" s="1"/>
  <c r="G1452" i="1" s="1"/>
  <c r="H1452" i="1" s="1"/>
  <c r="I1452" i="1" s="1"/>
  <c r="J1452" i="1" s="1"/>
  <c r="K1452" i="1" s="1"/>
  <c r="L1452" i="1" s="1"/>
  <c r="M1452" i="1" s="1"/>
  <c r="N1452" i="1" s="1"/>
  <c r="O1452" i="1" s="1"/>
  <c r="P1452" i="1" s="1"/>
  <c r="E1453" i="1"/>
  <c r="F1453" i="1"/>
  <c r="G1453" i="1" s="1"/>
  <c r="H1453" i="1"/>
  <c r="I1453" i="1" s="1"/>
  <c r="J1453" i="1" s="1"/>
  <c r="K1453" i="1" s="1"/>
  <c r="L1453" i="1" s="1"/>
  <c r="M1453" i="1" s="1"/>
  <c r="N1453" i="1" s="1"/>
  <c r="O1453" i="1" s="1"/>
  <c r="P1453" i="1" s="1"/>
  <c r="E1454" i="1"/>
  <c r="F1454" i="1" s="1"/>
  <c r="G1454" i="1"/>
  <c r="H1454" i="1"/>
  <c r="I1454" i="1" s="1"/>
  <c r="J1454" i="1" s="1"/>
  <c r="K1454" i="1" s="1"/>
  <c r="L1454" i="1" s="1"/>
  <c r="M1454" i="1" s="1"/>
  <c r="N1454" i="1" s="1"/>
  <c r="O1454" i="1" s="1"/>
  <c r="P1454" i="1" s="1"/>
  <c r="E1455" i="1"/>
  <c r="F1455" i="1"/>
  <c r="G1455" i="1"/>
  <c r="H1455" i="1" s="1"/>
  <c r="I1455" i="1" s="1"/>
  <c r="J1455" i="1" s="1"/>
  <c r="K1455" i="1" s="1"/>
  <c r="L1455" i="1"/>
  <c r="M1455" i="1" s="1"/>
  <c r="N1455" i="1"/>
  <c r="O1455" i="1" s="1"/>
  <c r="P1455" i="1" s="1"/>
  <c r="E1456" i="1"/>
  <c r="F1456" i="1" s="1"/>
  <c r="G1456" i="1" s="1"/>
  <c r="H1456" i="1" s="1"/>
  <c r="I1456" i="1" s="1"/>
  <c r="J1456" i="1" s="1"/>
  <c r="K1456" i="1" s="1"/>
  <c r="L1456" i="1" s="1"/>
  <c r="M1456" i="1" s="1"/>
  <c r="N1456" i="1" s="1"/>
  <c r="O1456" i="1" s="1"/>
  <c r="P1456" i="1" s="1"/>
  <c r="E1457" i="1"/>
  <c r="F1457" i="1"/>
  <c r="G1457" i="1"/>
  <c r="H1457" i="1" s="1"/>
  <c r="I1457" i="1" s="1"/>
  <c r="J1457" i="1" s="1"/>
  <c r="K1457" i="1" s="1"/>
  <c r="L1457" i="1" s="1"/>
  <c r="M1457" i="1" s="1"/>
  <c r="N1457" i="1" s="1"/>
  <c r="O1457" i="1" s="1"/>
  <c r="P1457" i="1" s="1"/>
  <c r="E1458" i="1"/>
  <c r="F1458" i="1" s="1"/>
  <c r="G1458" i="1" s="1"/>
  <c r="H1458" i="1" s="1"/>
  <c r="I1458" i="1" s="1"/>
  <c r="J1458" i="1" s="1"/>
  <c r="K1458" i="1" s="1"/>
  <c r="L1458" i="1" s="1"/>
  <c r="M1458" i="1" s="1"/>
  <c r="N1458" i="1" s="1"/>
  <c r="O1458" i="1" s="1"/>
  <c r="P1458" i="1" s="1"/>
  <c r="E1459" i="1"/>
  <c r="F1459" i="1"/>
  <c r="G1459" i="1"/>
  <c r="H1459" i="1" s="1"/>
  <c r="I1459" i="1" s="1"/>
  <c r="J1459" i="1" s="1"/>
  <c r="K1459" i="1" s="1"/>
  <c r="L1459" i="1" s="1"/>
  <c r="M1459" i="1" s="1"/>
  <c r="N1459" i="1" s="1"/>
  <c r="O1459" i="1" s="1"/>
  <c r="P1459" i="1" s="1"/>
  <c r="E1460" i="1"/>
  <c r="F1460" i="1" s="1"/>
  <c r="G1460" i="1"/>
  <c r="H1460" i="1"/>
  <c r="I1460" i="1" s="1"/>
  <c r="J1460" i="1" s="1"/>
  <c r="K1460" i="1"/>
  <c r="L1460" i="1" s="1"/>
  <c r="M1460" i="1" s="1"/>
  <c r="N1460" i="1" s="1"/>
  <c r="O1460" i="1" s="1"/>
  <c r="P1460" i="1" s="1"/>
  <c r="E1461" i="1"/>
  <c r="F1461" i="1" s="1"/>
  <c r="G1461" i="1" s="1"/>
  <c r="H1461" i="1" s="1"/>
  <c r="I1461" i="1" s="1"/>
  <c r="J1461" i="1" s="1"/>
  <c r="K1461" i="1" s="1"/>
  <c r="L1461" i="1" s="1"/>
  <c r="M1461" i="1" s="1"/>
  <c r="N1461" i="1" s="1"/>
  <c r="O1461" i="1" s="1"/>
  <c r="P1461" i="1" s="1"/>
  <c r="E1462" i="1"/>
  <c r="F1462" i="1" s="1"/>
  <c r="G1462" i="1"/>
  <c r="H1462" i="1"/>
  <c r="I1462" i="1" s="1"/>
  <c r="J1462" i="1" s="1"/>
  <c r="K1462" i="1"/>
  <c r="L1462" i="1"/>
  <c r="M1462" i="1"/>
  <c r="N1462" i="1" s="1"/>
  <c r="O1462" i="1"/>
  <c r="P1462" i="1" s="1"/>
  <c r="E1463" i="1"/>
  <c r="F1463" i="1" s="1"/>
  <c r="G1463" i="1"/>
  <c r="H1463" i="1" s="1"/>
  <c r="I1463" i="1" s="1"/>
  <c r="J1463" i="1" s="1"/>
  <c r="K1463" i="1" s="1"/>
  <c r="L1463" i="1" s="1"/>
  <c r="M1463" i="1" s="1"/>
  <c r="N1463" i="1" s="1"/>
  <c r="O1463" i="1" s="1"/>
  <c r="P1463" i="1" s="1"/>
  <c r="E1464" i="1"/>
  <c r="F1464" i="1" s="1"/>
  <c r="G1464" i="1" s="1"/>
  <c r="H1464" i="1"/>
  <c r="I1464" i="1" s="1"/>
  <c r="J1464" i="1" s="1"/>
  <c r="K1464" i="1" s="1"/>
  <c r="L1464" i="1" s="1"/>
  <c r="M1464" i="1" s="1"/>
  <c r="N1464" i="1" s="1"/>
  <c r="O1464" i="1" s="1"/>
  <c r="P1464" i="1" s="1"/>
  <c r="E1465" i="1"/>
  <c r="F1465" i="1"/>
  <c r="G1465" i="1"/>
  <c r="H1465" i="1"/>
  <c r="I1465" i="1" s="1"/>
  <c r="J1465" i="1" s="1"/>
  <c r="K1465" i="1" s="1"/>
  <c r="L1465" i="1" s="1"/>
  <c r="M1465" i="1" s="1"/>
  <c r="N1465" i="1" s="1"/>
  <c r="O1465" i="1" s="1"/>
  <c r="P1465" i="1" s="1"/>
  <c r="E1466" i="1"/>
  <c r="F1466" i="1" s="1"/>
  <c r="G1466" i="1" s="1"/>
  <c r="H1466" i="1"/>
  <c r="I1466" i="1"/>
  <c r="J1466" i="1" s="1"/>
  <c r="K1466" i="1" s="1"/>
  <c r="L1466" i="1"/>
  <c r="M1466" i="1" s="1"/>
  <c r="N1466" i="1" s="1"/>
  <c r="O1466" i="1"/>
  <c r="P1466" i="1" s="1"/>
  <c r="E1467" i="1"/>
  <c r="F1467" i="1"/>
  <c r="G1467" i="1" s="1"/>
  <c r="H1467" i="1" s="1"/>
  <c r="I1467" i="1" s="1"/>
  <c r="J1467" i="1" s="1"/>
  <c r="K1467" i="1" s="1"/>
  <c r="L1467" i="1" s="1"/>
  <c r="M1467" i="1" s="1"/>
  <c r="N1467" i="1" s="1"/>
  <c r="O1467" i="1" s="1"/>
  <c r="P1467" i="1" s="1"/>
  <c r="E1468" i="1"/>
  <c r="F1468" i="1" s="1"/>
  <c r="G1468" i="1" s="1"/>
  <c r="H1468" i="1" s="1"/>
  <c r="I1468" i="1" s="1"/>
  <c r="J1468" i="1" s="1"/>
  <c r="K1468" i="1" s="1"/>
  <c r="L1468" i="1" s="1"/>
  <c r="M1468" i="1" s="1"/>
  <c r="N1468" i="1" s="1"/>
  <c r="O1468" i="1" s="1"/>
  <c r="P1468" i="1" s="1"/>
  <c r="E1469" i="1"/>
  <c r="F1469" i="1"/>
  <c r="G1469" i="1" s="1"/>
  <c r="H1469" i="1"/>
  <c r="I1469" i="1" s="1"/>
  <c r="J1469" i="1" s="1"/>
  <c r="K1469" i="1" s="1"/>
  <c r="L1469" i="1" s="1"/>
  <c r="M1469" i="1" s="1"/>
  <c r="N1469" i="1" s="1"/>
  <c r="O1469" i="1" s="1"/>
  <c r="P1469" i="1" s="1"/>
  <c r="E1470" i="1"/>
  <c r="F1470" i="1" s="1"/>
  <c r="G1470" i="1"/>
  <c r="H1470" i="1" s="1"/>
  <c r="I1470" i="1"/>
  <c r="J1470" i="1"/>
  <c r="K1470" i="1" s="1"/>
  <c r="L1470" i="1" s="1"/>
  <c r="M1470" i="1" s="1"/>
  <c r="N1470" i="1" s="1"/>
  <c r="O1470" i="1" s="1"/>
  <c r="P1470" i="1" s="1"/>
  <c r="E1471" i="1"/>
  <c r="F1471" i="1" s="1"/>
  <c r="G1471" i="1" s="1"/>
  <c r="H1471" i="1" s="1"/>
  <c r="I1471" i="1" s="1"/>
  <c r="J1471" i="1" s="1"/>
  <c r="K1471" i="1" s="1"/>
  <c r="L1471" i="1" s="1"/>
  <c r="M1471" i="1" s="1"/>
  <c r="N1471" i="1" s="1"/>
  <c r="O1471" i="1" s="1"/>
  <c r="P1471" i="1" s="1"/>
  <c r="E1472" i="1"/>
  <c r="F1472" i="1" s="1"/>
  <c r="G1472" i="1"/>
  <c r="H1472" i="1" s="1"/>
  <c r="I1472" i="1" s="1"/>
  <c r="J1472" i="1" s="1"/>
  <c r="K1472" i="1" s="1"/>
  <c r="L1472" i="1" s="1"/>
  <c r="M1472" i="1" s="1"/>
  <c r="N1472" i="1" s="1"/>
  <c r="O1472" i="1" s="1"/>
  <c r="P1472" i="1" s="1"/>
  <c r="E1473" i="1"/>
  <c r="F1473" i="1"/>
  <c r="G1473" i="1" s="1"/>
  <c r="H1473" i="1" s="1"/>
  <c r="I1473" i="1" s="1"/>
  <c r="J1473" i="1" s="1"/>
  <c r="K1473" i="1" s="1"/>
  <c r="L1473" i="1" s="1"/>
  <c r="M1473" i="1" s="1"/>
  <c r="N1473" i="1" s="1"/>
  <c r="O1473" i="1" s="1"/>
  <c r="P1473" i="1" s="1"/>
  <c r="E1474" i="1"/>
  <c r="F1474" i="1" s="1"/>
  <c r="G1474" i="1" s="1"/>
  <c r="H1474" i="1" s="1"/>
  <c r="I1474" i="1"/>
  <c r="J1474" i="1" s="1"/>
  <c r="K1474" i="1" s="1"/>
  <c r="L1474" i="1"/>
  <c r="M1474" i="1" s="1"/>
  <c r="N1474" i="1" s="1"/>
  <c r="O1474" i="1" s="1"/>
  <c r="P1474" i="1" s="1"/>
  <c r="E1475" i="1"/>
  <c r="F1475" i="1"/>
  <c r="G1475" i="1"/>
  <c r="H1475" i="1" s="1"/>
  <c r="I1475" i="1" s="1"/>
  <c r="J1475" i="1" s="1"/>
  <c r="K1475" i="1"/>
  <c r="L1475" i="1"/>
  <c r="M1475" i="1" s="1"/>
  <c r="N1475" i="1" s="1"/>
  <c r="O1475" i="1" s="1"/>
  <c r="P1475" i="1" s="1"/>
  <c r="E1476" i="1"/>
  <c r="F1476" i="1" s="1"/>
  <c r="G1476" i="1"/>
  <c r="H1476" i="1"/>
  <c r="I1476" i="1"/>
  <c r="J1476" i="1"/>
  <c r="K1476" i="1"/>
  <c r="L1476" i="1" s="1"/>
  <c r="M1476" i="1" s="1"/>
  <c r="N1476" i="1" s="1"/>
  <c r="O1476" i="1" s="1"/>
  <c r="P1476" i="1" s="1"/>
  <c r="E1477" i="1"/>
  <c r="F1477" i="1"/>
  <c r="G1477" i="1" s="1"/>
  <c r="H1477" i="1" s="1"/>
  <c r="I1477" i="1" s="1"/>
  <c r="J1477" i="1" s="1"/>
  <c r="K1477" i="1" s="1"/>
  <c r="L1477" i="1" s="1"/>
  <c r="M1477" i="1" s="1"/>
  <c r="N1477" i="1" s="1"/>
  <c r="O1477" i="1" s="1"/>
  <c r="P1477" i="1" s="1"/>
  <c r="E1478" i="1"/>
  <c r="F1478" i="1" s="1"/>
  <c r="G1478" i="1"/>
  <c r="H1478" i="1" s="1"/>
  <c r="I1478" i="1" s="1"/>
  <c r="J1478" i="1" s="1"/>
  <c r="K1478" i="1" s="1"/>
  <c r="L1478" i="1" s="1"/>
  <c r="M1478" i="1" s="1"/>
  <c r="N1478" i="1" s="1"/>
  <c r="O1478" i="1" s="1"/>
  <c r="P1478" i="1" s="1"/>
  <c r="E1479" i="1"/>
  <c r="F1479" i="1" s="1"/>
  <c r="G1479" i="1"/>
  <c r="H1479" i="1" s="1"/>
  <c r="I1479" i="1" s="1"/>
  <c r="J1479" i="1" s="1"/>
  <c r="K1479" i="1" s="1"/>
  <c r="L1479" i="1" s="1"/>
  <c r="M1479" i="1" s="1"/>
  <c r="N1479" i="1" s="1"/>
  <c r="O1479" i="1" s="1"/>
  <c r="P1479" i="1" s="1"/>
  <c r="E1480" i="1"/>
  <c r="F1480" i="1" s="1"/>
  <c r="G1480" i="1" s="1"/>
  <c r="H1480" i="1" s="1"/>
  <c r="I1480" i="1"/>
  <c r="J1480" i="1" s="1"/>
  <c r="K1480" i="1"/>
  <c r="L1480" i="1" s="1"/>
  <c r="M1480" i="1"/>
  <c r="N1480" i="1" s="1"/>
  <c r="O1480" i="1" s="1"/>
  <c r="P1480" i="1" s="1"/>
  <c r="E1481" i="1"/>
  <c r="F1481" i="1"/>
  <c r="G1481" i="1"/>
  <c r="H1481" i="1" s="1"/>
  <c r="I1481" i="1" s="1"/>
  <c r="J1481" i="1" s="1"/>
  <c r="K1481" i="1"/>
  <c r="L1481" i="1"/>
  <c r="M1481" i="1"/>
  <c r="N1481" i="1" s="1"/>
  <c r="O1481" i="1" s="1"/>
  <c r="P1481" i="1" s="1"/>
  <c r="E1482" i="1"/>
  <c r="F1482" i="1" s="1"/>
  <c r="G1482" i="1" s="1"/>
  <c r="H1482" i="1" s="1"/>
  <c r="I1482" i="1" s="1"/>
  <c r="J1482" i="1" s="1"/>
  <c r="K1482" i="1" s="1"/>
  <c r="L1482" i="1" s="1"/>
  <c r="M1482" i="1" s="1"/>
  <c r="N1482" i="1" s="1"/>
  <c r="O1482" i="1" s="1"/>
  <c r="P1482" i="1" s="1"/>
  <c r="E1483" i="1"/>
  <c r="F1483" i="1" s="1"/>
  <c r="G1483" i="1"/>
  <c r="H1483" i="1" s="1"/>
  <c r="I1483" i="1" s="1"/>
  <c r="J1483" i="1" s="1"/>
  <c r="K1483" i="1" s="1"/>
  <c r="L1483" i="1" s="1"/>
  <c r="M1483" i="1" s="1"/>
  <c r="N1483" i="1" s="1"/>
  <c r="O1483" i="1" s="1"/>
  <c r="P1483" i="1" s="1"/>
  <c r="E1484" i="1"/>
  <c r="F1484" i="1" s="1"/>
  <c r="G1484" i="1"/>
  <c r="H1484" i="1"/>
  <c r="I1484" i="1"/>
  <c r="J1484" i="1" s="1"/>
  <c r="K1484" i="1" s="1"/>
  <c r="L1484" i="1" s="1"/>
  <c r="M1484" i="1" s="1"/>
  <c r="N1484" i="1" s="1"/>
  <c r="O1484" i="1" s="1"/>
  <c r="P1484" i="1" s="1"/>
  <c r="E1485" i="1"/>
  <c r="F1485" i="1" s="1"/>
  <c r="G1485" i="1" s="1"/>
  <c r="H1485" i="1" s="1"/>
  <c r="I1485" i="1" s="1"/>
  <c r="J1485" i="1" s="1"/>
  <c r="K1485" i="1" s="1"/>
  <c r="L1485" i="1" s="1"/>
  <c r="M1485" i="1" s="1"/>
  <c r="N1485" i="1" s="1"/>
  <c r="O1485" i="1" s="1"/>
  <c r="P1485" i="1" s="1"/>
  <c r="E1486" i="1"/>
  <c r="F1486" i="1" s="1"/>
  <c r="G1486" i="1"/>
  <c r="H1486" i="1" s="1"/>
  <c r="I1486" i="1" s="1"/>
  <c r="J1486" i="1" s="1"/>
  <c r="K1486" i="1" s="1"/>
  <c r="L1486" i="1" s="1"/>
  <c r="M1486" i="1" s="1"/>
  <c r="N1486" i="1" s="1"/>
  <c r="O1486" i="1" s="1"/>
  <c r="P1486" i="1" s="1"/>
  <c r="E1487" i="1"/>
  <c r="F1487" i="1" s="1"/>
  <c r="G1487" i="1" s="1"/>
  <c r="H1487" i="1"/>
  <c r="I1487" i="1" s="1"/>
  <c r="J1487" i="1" s="1"/>
  <c r="K1487" i="1" s="1"/>
  <c r="L1487" i="1" s="1"/>
  <c r="M1487" i="1" s="1"/>
  <c r="N1487" i="1" s="1"/>
  <c r="O1487" i="1" s="1"/>
  <c r="P1487" i="1" s="1"/>
  <c r="E1488" i="1"/>
  <c r="F1488" i="1" s="1"/>
  <c r="G1488" i="1"/>
  <c r="H1488" i="1" s="1"/>
  <c r="I1488" i="1" s="1"/>
  <c r="J1488" i="1"/>
  <c r="K1488" i="1"/>
  <c r="L1488" i="1" s="1"/>
  <c r="M1488" i="1" s="1"/>
  <c r="N1488" i="1" s="1"/>
  <c r="O1488" i="1" s="1"/>
  <c r="P1488" i="1" s="1"/>
  <c r="E1489" i="1"/>
  <c r="F1489" i="1"/>
  <c r="G1489" i="1"/>
  <c r="H1489" i="1"/>
  <c r="I1489" i="1"/>
  <c r="J1489" i="1" s="1"/>
  <c r="K1489" i="1"/>
  <c r="L1489" i="1" s="1"/>
  <c r="M1489" i="1" s="1"/>
  <c r="N1489" i="1" s="1"/>
  <c r="O1489" i="1" s="1"/>
  <c r="P1489" i="1" s="1"/>
  <c r="E1490" i="1"/>
  <c r="F1490" i="1" s="1"/>
  <c r="G1490" i="1" s="1"/>
  <c r="H1490" i="1" s="1"/>
  <c r="I1490" i="1" s="1"/>
  <c r="J1490" i="1" s="1"/>
  <c r="K1490" i="1" s="1"/>
  <c r="L1490" i="1" s="1"/>
  <c r="M1490" i="1" s="1"/>
  <c r="N1490" i="1" s="1"/>
  <c r="O1490" i="1" s="1"/>
  <c r="P1490" i="1" s="1"/>
  <c r="E1491" i="1"/>
  <c r="F1491" i="1" s="1"/>
  <c r="G1491" i="1" s="1"/>
  <c r="H1491" i="1" s="1"/>
  <c r="I1491" i="1" s="1"/>
  <c r="J1491" i="1" s="1"/>
  <c r="K1491" i="1" s="1"/>
  <c r="L1491" i="1" s="1"/>
  <c r="M1491" i="1" s="1"/>
  <c r="N1491" i="1" s="1"/>
  <c r="O1491" i="1" s="1"/>
  <c r="P1491" i="1" s="1"/>
  <c r="E1492" i="1"/>
  <c r="F1492" i="1" s="1"/>
  <c r="G1492" i="1"/>
  <c r="H1492" i="1"/>
  <c r="I1492" i="1"/>
  <c r="J1492" i="1" s="1"/>
  <c r="K1492" i="1" s="1"/>
  <c r="L1492" i="1" s="1"/>
  <c r="M1492" i="1" s="1"/>
  <c r="N1492" i="1" s="1"/>
  <c r="O1492" i="1" s="1"/>
  <c r="P1492" i="1" s="1"/>
  <c r="E1493" i="1"/>
  <c r="F1493" i="1"/>
  <c r="G1493" i="1"/>
  <c r="H1493" i="1" s="1"/>
  <c r="I1493" i="1"/>
  <c r="J1493" i="1" s="1"/>
  <c r="K1493" i="1" s="1"/>
  <c r="L1493" i="1" s="1"/>
  <c r="M1493" i="1" s="1"/>
  <c r="N1493" i="1" s="1"/>
  <c r="O1493" i="1" s="1"/>
  <c r="P1493" i="1" s="1"/>
  <c r="E1494" i="1"/>
  <c r="F1494" i="1" s="1"/>
  <c r="G1494" i="1" s="1"/>
  <c r="H1494" i="1"/>
  <c r="I1494" i="1" s="1"/>
  <c r="J1494" i="1"/>
  <c r="K1494" i="1" s="1"/>
  <c r="L1494" i="1" s="1"/>
  <c r="M1494" i="1" s="1"/>
  <c r="N1494" i="1" s="1"/>
  <c r="O1494" i="1" s="1"/>
  <c r="P1494" i="1" s="1"/>
  <c r="E1495" i="1"/>
  <c r="F1495" i="1" s="1"/>
  <c r="G1495" i="1"/>
  <c r="H1495" i="1"/>
  <c r="I1495" i="1"/>
  <c r="J1495" i="1" s="1"/>
  <c r="K1495" i="1"/>
  <c r="L1495" i="1" s="1"/>
  <c r="M1495" i="1" s="1"/>
  <c r="N1495" i="1" s="1"/>
  <c r="O1495" i="1" s="1"/>
  <c r="P1495" i="1" s="1"/>
  <c r="E1496" i="1"/>
  <c r="F1496" i="1" s="1"/>
  <c r="G1496" i="1" s="1"/>
  <c r="H1496" i="1" s="1"/>
  <c r="I1496" i="1" s="1"/>
  <c r="J1496" i="1" s="1"/>
  <c r="K1496" i="1" s="1"/>
  <c r="L1496" i="1" s="1"/>
  <c r="M1496" i="1" s="1"/>
  <c r="N1496" i="1" s="1"/>
  <c r="O1496" i="1" s="1"/>
  <c r="P1496" i="1" s="1"/>
  <c r="E1497" i="1"/>
  <c r="F1497" i="1" s="1"/>
  <c r="G1497" i="1" s="1"/>
  <c r="H1497" i="1" s="1"/>
  <c r="I1497" i="1" s="1"/>
  <c r="J1497" i="1" s="1"/>
  <c r="K1497" i="1" s="1"/>
  <c r="L1497" i="1" s="1"/>
  <c r="M1497" i="1" s="1"/>
  <c r="N1497" i="1" s="1"/>
  <c r="O1497" i="1" s="1"/>
  <c r="P1497" i="1" s="1"/>
  <c r="E1498" i="1"/>
  <c r="F1498" i="1" s="1"/>
  <c r="G1498" i="1" s="1"/>
  <c r="H1498" i="1" s="1"/>
  <c r="I1498" i="1" s="1"/>
  <c r="J1498" i="1"/>
  <c r="K1498" i="1" s="1"/>
  <c r="L1498" i="1" s="1"/>
  <c r="M1498" i="1" s="1"/>
  <c r="N1498" i="1" s="1"/>
  <c r="O1498" i="1" s="1"/>
  <c r="P1498" i="1" s="1"/>
  <c r="E1499" i="1"/>
  <c r="F1499" i="1" s="1"/>
  <c r="G1499" i="1" s="1"/>
  <c r="H1499" i="1"/>
  <c r="I1499" i="1" s="1"/>
  <c r="J1499" i="1" s="1"/>
  <c r="K1499" i="1"/>
  <c r="L1499" i="1"/>
  <c r="M1499" i="1" s="1"/>
  <c r="N1499" i="1"/>
  <c r="O1499" i="1" s="1"/>
  <c r="P1499" i="1" s="1"/>
  <c r="E1500" i="1"/>
  <c r="F1500" i="1" s="1"/>
  <c r="G1500" i="1"/>
  <c r="H1500" i="1" s="1"/>
  <c r="I1500" i="1" s="1"/>
  <c r="J1500" i="1" s="1"/>
  <c r="K1500" i="1" s="1"/>
  <c r="L1500" i="1" s="1"/>
  <c r="M1500" i="1" s="1"/>
  <c r="N1500" i="1" s="1"/>
  <c r="O1500" i="1" s="1"/>
  <c r="P1500" i="1" s="1"/>
  <c r="E1501" i="1"/>
  <c r="F1501" i="1" s="1"/>
  <c r="G1501" i="1" s="1"/>
  <c r="H1501" i="1" s="1"/>
  <c r="I1501" i="1" s="1"/>
  <c r="J1501" i="1" s="1"/>
  <c r="K1501" i="1" s="1"/>
  <c r="L1501" i="1" s="1"/>
  <c r="M1501" i="1" s="1"/>
  <c r="N1501" i="1" s="1"/>
  <c r="O1501" i="1" s="1"/>
  <c r="P1501" i="1" s="1"/>
  <c r="E1502" i="1"/>
  <c r="F1502" i="1" s="1"/>
  <c r="G1502" i="1"/>
  <c r="H1502" i="1"/>
  <c r="I1502" i="1" s="1"/>
  <c r="J1502" i="1" s="1"/>
  <c r="K1502" i="1" s="1"/>
  <c r="L1502" i="1" s="1"/>
  <c r="M1502" i="1" s="1"/>
  <c r="N1502" i="1" s="1"/>
  <c r="O1502" i="1" s="1"/>
  <c r="P1502" i="1" s="1"/>
  <c r="E1503" i="1"/>
  <c r="F1503" i="1"/>
  <c r="G1503" i="1"/>
  <c r="H1503" i="1"/>
  <c r="I1503" i="1" s="1"/>
  <c r="J1503" i="1" s="1"/>
  <c r="K1503" i="1" s="1"/>
  <c r="L1503" i="1" s="1"/>
  <c r="M1503" i="1"/>
  <c r="N1503" i="1" s="1"/>
  <c r="O1503" i="1" s="1"/>
  <c r="P1503" i="1" s="1"/>
  <c r="E1504" i="1"/>
  <c r="F1504" i="1" s="1"/>
  <c r="G1504" i="1" s="1"/>
  <c r="H1504" i="1" s="1"/>
  <c r="I1504" i="1" s="1"/>
  <c r="J1504" i="1" s="1"/>
  <c r="K1504" i="1" s="1"/>
  <c r="L1504" i="1" s="1"/>
  <c r="M1504" i="1" s="1"/>
  <c r="N1504" i="1" s="1"/>
  <c r="O1504" i="1" s="1"/>
  <c r="P1504" i="1" s="1"/>
  <c r="E1505" i="1"/>
  <c r="F1505" i="1"/>
  <c r="G1505" i="1"/>
  <c r="H1505" i="1"/>
  <c r="I1505" i="1" s="1"/>
  <c r="J1505" i="1" s="1"/>
  <c r="K1505" i="1"/>
  <c r="L1505" i="1"/>
  <c r="M1505" i="1"/>
  <c r="N1505" i="1" s="1"/>
  <c r="O1505" i="1"/>
  <c r="P1505" i="1" s="1"/>
  <c r="E1506" i="1"/>
  <c r="F1506" i="1" s="1"/>
  <c r="G1506" i="1"/>
  <c r="H1506" i="1" s="1"/>
  <c r="I1506" i="1" s="1"/>
  <c r="J1506" i="1" s="1"/>
  <c r="K1506" i="1" s="1"/>
  <c r="L1506" i="1" s="1"/>
  <c r="M1506" i="1" s="1"/>
  <c r="N1506" i="1" s="1"/>
  <c r="O1506" i="1" s="1"/>
  <c r="P1506" i="1" s="1"/>
  <c r="E1507" i="1"/>
  <c r="F1507" i="1" s="1"/>
  <c r="G1507" i="1"/>
  <c r="H1507" i="1" s="1"/>
  <c r="I1507" i="1" s="1"/>
  <c r="J1507" i="1" s="1"/>
  <c r="K1507" i="1" s="1"/>
  <c r="L1507" i="1" s="1"/>
  <c r="M1507" i="1" s="1"/>
  <c r="N1507" i="1" s="1"/>
  <c r="O1507" i="1" s="1"/>
  <c r="P1507" i="1" s="1"/>
  <c r="E1508" i="1"/>
  <c r="F1508" i="1" s="1"/>
  <c r="G1508" i="1"/>
  <c r="H1508" i="1"/>
  <c r="I1508" i="1"/>
  <c r="J1508" i="1" s="1"/>
  <c r="K1508" i="1" s="1"/>
  <c r="L1508" i="1" s="1"/>
  <c r="M1508" i="1" s="1"/>
  <c r="N1508" i="1" s="1"/>
  <c r="O1508" i="1" s="1"/>
  <c r="P1508" i="1" s="1"/>
  <c r="E1509" i="1"/>
  <c r="F1509" i="1" s="1"/>
  <c r="G1509" i="1" s="1"/>
  <c r="H1509" i="1" s="1"/>
  <c r="I1509" i="1" s="1"/>
  <c r="J1509" i="1" s="1"/>
  <c r="K1509" i="1" s="1"/>
  <c r="L1509" i="1" s="1"/>
  <c r="M1509" i="1" s="1"/>
  <c r="N1509" i="1" s="1"/>
  <c r="O1509" i="1" s="1"/>
  <c r="P1509" i="1" s="1"/>
  <c r="E1510" i="1"/>
  <c r="F1510" i="1" s="1"/>
  <c r="G1510" i="1" s="1"/>
  <c r="H1510" i="1" s="1"/>
  <c r="I1510" i="1" s="1"/>
  <c r="J1510" i="1" s="1"/>
  <c r="K1510" i="1" s="1"/>
  <c r="L1510" i="1" s="1"/>
  <c r="M1510" i="1" s="1"/>
  <c r="N1510" i="1" s="1"/>
  <c r="O1510" i="1" s="1"/>
  <c r="P1510" i="1" s="1"/>
  <c r="E1511" i="1"/>
  <c r="F1511" i="1" s="1"/>
  <c r="G1511" i="1"/>
  <c r="H1511" i="1"/>
  <c r="I1511" i="1" s="1"/>
  <c r="J1511" i="1" s="1"/>
  <c r="K1511" i="1" s="1"/>
  <c r="L1511" i="1" s="1"/>
  <c r="M1511" i="1" s="1"/>
  <c r="N1511" i="1" s="1"/>
  <c r="O1511" i="1" s="1"/>
  <c r="P1511" i="1" s="1"/>
  <c r="E1512" i="1"/>
  <c r="F1512" i="1" s="1"/>
  <c r="G1512" i="1"/>
  <c r="H1512" i="1" s="1"/>
  <c r="I1512" i="1" s="1"/>
  <c r="J1512" i="1" s="1"/>
  <c r="K1512" i="1" s="1"/>
  <c r="L1512" i="1" s="1"/>
  <c r="M1512" i="1" s="1"/>
  <c r="N1512" i="1" s="1"/>
  <c r="O1512" i="1" s="1"/>
  <c r="P1512" i="1" s="1"/>
  <c r="E1513" i="1"/>
  <c r="F1513" i="1" s="1"/>
  <c r="G1513" i="1"/>
  <c r="H1513" i="1"/>
  <c r="I1513" i="1" s="1"/>
  <c r="J1513" i="1" s="1"/>
  <c r="K1513" i="1"/>
  <c r="L1513" i="1" s="1"/>
  <c r="M1513" i="1" s="1"/>
  <c r="N1513" i="1" s="1"/>
  <c r="O1513" i="1" s="1"/>
  <c r="P1513" i="1" s="1"/>
  <c r="E1514" i="1"/>
  <c r="F1514" i="1" s="1"/>
  <c r="G1514" i="1" s="1"/>
  <c r="H1514" i="1" s="1"/>
  <c r="I1514" i="1" s="1"/>
  <c r="J1514" i="1" s="1"/>
  <c r="K1514" i="1" s="1"/>
  <c r="L1514" i="1" s="1"/>
  <c r="M1514" i="1" s="1"/>
  <c r="N1514" i="1" s="1"/>
  <c r="O1514" i="1" s="1"/>
  <c r="P1514" i="1" s="1"/>
  <c r="E1515" i="1"/>
  <c r="F1515" i="1" s="1"/>
  <c r="G1515" i="1" s="1"/>
  <c r="H1515" i="1" s="1"/>
  <c r="I1515" i="1" s="1"/>
  <c r="J1515" i="1" s="1"/>
  <c r="K1515" i="1" s="1"/>
  <c r="L1515" i="1" s="1"/>
  <c r="M1515" i="1" s="1"/>
  <c r="N1515" i="1" s="1"/>
  <c r="O1515" i="1" s="1"/>
  <c r="P1515" i="1" s="1"/>
  <c r="E1516" i="1"/>
  <c r="F1516" i="1" s="1"/>
  <c r="G1516" i="1"/>
  <c r="H1516" i="1" s="1"/>
  <c r="I1516" i="1" s="1"/>
  <c r="J1516" i="1" s="1"/>
  <c r="K1516" i="1" s="1"/>
  <c r="L1516" i="1" s="1"/>
  <c r="M1516" i="1" s="1"/>
  <c r="N1516" i="1" s="1"/>
  <c r="O1516" i="1" s="1"/>
  <c r="P1516" i="1" s="1"/>
  <c r="E1517" i="1"/>
  <c r="F1517" i="1" s="1"/>
  <c r="G1517" i="1" s="1"/>
  <c r="H1517" i="1" s="1"/>
  <c r="I1517" i="1"/>
  <c r="J1517" i="1" s="1"/>
  <c r="K1517" i="1" s="1"/>
  <c r="L1517" i="1"/>
  <c r="M1517" i="1"/>
  <c r="N1517" i="1" s="1"/>
  <c r="O1517" i="1" s="1"/>
  <c r="P1517" i="1" s="1"/>
  <c r="E1518" i="1"/>
  <c r="F1518" i="1" s="1"/>
  <c r="G1518" i="1"/>
  <c r="H1518" i="1"/>
  <c r="I1518" i="1" s="1"/>
  <c r="J1518" i="1"/>
  <c r="K1518" i="1"/>
  <c r="L1518" i="1"/>
  <c r="M1518" i="1" s="1"/>
  <c r="N1518" i="1" s="1"/>
  <c r="O1518" i="1" s="1"/>
  <c r="P1518" i="1" s="1"/>
  <c r="E1519" i="1"/>
  <c r="F1519" i="1"/>
  <c r="G1519" i="1" s="1"/>
  <c r="H1519" i="1" s="1"/>
  <c r="I1519" i="1" s="1"/>
  <c r="J1519" i="1" s="1"/>
  <c r="K1519" i="1" s="1"/>
  <c r="L1519" i="1" s="1"/>
  <c r="M1519" i="1" s="1"/>
  <c r="N1519" i="1" s="1"/>
  <c r="O1519" i="1" s="1"/>
  <c r="P1519" i="1" s="1"/>
  <c r="E1520" i="1"/>
  <c r="F1520" i="1" s="1"/>
  <c r="G1520" i="1"/>
  <c r="H1520" i="1" s="1"/>
  <c r="I1520" i="1" s="1"/>
  <c r="J1520" i="1" s="1"/>
  <c r="K1520" i="1" s="1"/>
  <c r="L1520" i="1" s="1"/>
  <c r="M1520" i="1" s="1"/>
  <c r="N1520" i="1" s="1"/>
  <c r="O1520" i="1" s="1"/>
  <c r="P1520" i="1" s="1"/>
  <c r="E1521" i="1"/>
  <c r="F1521" i="1"/>
  <c r="G1521" i="1" s="1"/>
  <c r="H1521" i="1" s="1"/>
  <c r="I1521" i="1" s="1"/>
  <c r="J1521" i="1" s="1"/>
  <c r="K1521" i="1" s="1"/>
  <c r="L1521" i="1" s="1"/>
  <c r="M1521" i="1" s="1"/>
  <c r="N1521" i="1" s="1"/>
  <c r="O1521" i="1" s="1"/>
  <c r="P1521" i="1" s="1"/>
  <c r="E1522" i="1"/>
  <c r="F1522" i="1" s="1"/>
  <c r="G1522" i="1"/>
  <c r="H1522" i="1" s="1"/>
  <c r="I1522" i="1" s="1"/>
  <c r="J1522" i="1"/>
  <c r="K1522" i="1" s="1"/>
  <c r="L1522" i="1" s="1"/>
  <c r="M1522" i="1" s="1"/>
  <c r="N1522" i="1" s="1"/>
  <c r="O1522" i="1" s="1"/>
  <c r="P1522" i="1" s="1"/>
  <c r="E1523" i="1"/>
  <c r="F1523" i="1" s="1"/>
  <c r="G1523" i="1" s="1"/>
  <c r="H1523" i="1" s="1"/>
  <c r="I1523" i="1"/>
  <c r="J1523" i="1" s="1"/>
  <c r="K1523" i="1" s="1"/>
  <c r="L1523" i="1"/>
  <c r="M1523" i="1"/>
  <c r="N1523" i="1"/>
  <c r="O1523" i="1" s="1"/>
  <c r="P1523" i="1" s="1"/>
  <c r="E1524" i="1"/>
  <c r="F1524" i="1" s="1"/>
  <c r="G1524" i="1"/>
  <c r="H1524" i="1" s="1"/>
  <c r="I1524" i="1" s="1"/>
  <c r="J1524" i="1" s="1"/>
  <c r="K1524" i="1" s="1"/>
  <c r="L1524" i="1" s="1"/>
  <c r="M1524" i="1" s="1"/>
  <c r="N1524" i="1" s="1"/>
  <c r="O1524" i="1" s="1"/>
  <c r="P1524" i="1" s="1"/>
  <c r="E1525" i="1"/>
  <c r="F1525" i="1" s="1"/>
  <c r="G1525" i="1" s="1"/>
  <c r="H1525" i="1" s="1"/>
  <c r="I1525" i="1" s="1"/>
  <c r="J1525" i="1" s="1"/>
  <c r="K1525" i="1" s="1"/>
  <c r="L1525" i="1" s="1"/>
  <c r="M1525" i="1" s="1"/>
  <c r="N1525" i="1" s="1"/>
  <c r="O1525" i="1" s="1"/>
  <c r="P1525" i="1" s="1"/>
  <c r="E1526" i="1"/>
  <c r="F1526" i="1" s="1"/>
  <c r="G1526" i="1"/>
  <c r="H1526" i="1"/>
  <c r="I1526" i="1" s="1"/>
  <c r="J1526" i="1" s="1"/>
  <c r="K1526" i="1" s="1"/>
  <c r="L1526" i="1" s="1"/>
  <c r="M1526" i="1" s="1"/>
  <c r="N1526" i="1" s="1"/>
  <c r="O1526" i="1" s="1"/>
  <c r="P1526" i="1" s="1"/>
  <c r="E1527" i="1"/>
  <c r="F1527" i="1" s="1"/>
  <c r="G1527" i="1"/>
  <c r="H1527" i="1"/>
  <c r="I1527" i="1" s="1"/>
  <c r="J1527" i="1" s="1"/>
  <c r="K1527" i="1" s="1"/>
  <c r="L1527" i="1"/>
  <c r="M1527" i="1" s="1"/>
  <c r="N1527" i="1"/>
  <c r="O1527" i="1" s="1"/>
  <c r="P1527" i="1" s="1"/>
  <c r="E1528" i="1"/>
  <c r="F1528" i="1" s="1"/>
  <c r="G1528" i="1" s="1"/>
  <c r="H1528" i="1" s="1"/>
  <c r="I1528" i="1" s="1"/>
  <c r="J1528" i="1" s="1"/>
  <c r="K1528" i="1" s="1"/>
  <c r="L1528" i="1" s="1"/>
  <c r="M1528" i="1" s="1"/>
  <c r="N1528" i="1" s="1"/>
  <c r="O1528" i="1" s="1"/>
  <c r="P1528" i="1" s="1"/>
  <c r="E1529" i="1"/>
  <c r="F1529" i="1" s="1"/>
  <c r="G1529" i="1" s="1"/>
  <c r="H1529" i="1" s="1"/>
  <c r="I1529" i="1" s="1"/>
  <c r="J1529" i="1" s="1"/>
  <c r="K1529" i="1" s="1"/>
  <c r="L1529" i="1" s="1"/>
  <c r="M1529" i="1" s="1"/>
  <c r="N1529" i="1" s="1"/>
  <c r="O1529" i="1" s="1"/>
  <c r="P1529" i="1" s="1"/>
  <c r="E1530" i="1"/>
  <c r="F1530" i="1" s="1"/>
  <c r="G1530" i="1" s="1"/>
  <c r="H1530" i="1"/>
  <c r="I1530" i="1" s="1"/>
  <c r="J1530" i="1"/>
  <c r="K1530" i="1" s="1"/>
  <c r="L1530" i="1" s="1"/>
  <c r="M1530" i="1" s="1"/>
  <c r="N1530" i="1" s="1"/>
  <c r="O1530" i="1" s="1"/>
  <c r="P1530" i="1" s="1"/>
  <c r="E1531" i="1"/>
  <c r="F1531" i="1"/>
  <c r="G1531" i="1" s="1"/>
  <c r="H1531" i="1"/>
  <c r="I1531" i="1"/>
  <c r="J1531" i="1" s="1"/>
  <c r="K1531" i="1"/>
  <c r="L1531" i="1" s="1"/>
  <c r="M1531" i="1" s="1"/>
  <c r="N1531" i="1" s="1"/>
  <c r="O1531" i="1" s="1"/>
  <c r="P1531" i="1" s="1"/>
  <c r="E1532" i="1"/>
  <c r="F1532" i="1" s="1"/>
  <c r="G1532" i="1"/>
  <c r="H1532" i="1"/>
  <c r="I1532" i="1"/>
  <c r="J1532" i="1" s="1"/>
  <c r="K1532" i="1"/>
  <c r="L1532" i="1" s="1"/>
  <c r="M1532" i="1" s="1"/>
  <c r="N1532" i="1" s="1"/>
  <c r="O1532" i="1"/>
  <c r="P1532" i="1" s="1"/>
  <c r="E1533" i="1"/>
  <c r="F1533" i="1"/>
  <c r="G1533" i="1" s="1"/>
  <c r="H1533" i="1" s="1"/>
  <c r="I1533" i="1" s="1"/>
  <c r="J1533" i="1" s="1"/>
  <c r="K1533" i="1" s="1"/>
  <c r="L1533" i="1" s="1"/>
  <c r="M1533" i="1" s="1"/>
  <c r="N1533" i="1" s="1"/>
  <c r="O1533" i="1" s="1"/>
  <c r="P1533" i="1" s="1"/>
  <c r="E1534" i="1"/>
  <c r="F1534" i="1" s="1"/>
  <c r="G1534" i="1"/>
  <c r="H1534" i="1" s="1"/>
  <c r="I1534" i="1" s="1"/>
  <c r="J1534" i="1" s="1"/>
  <c r="K1534" i="1" s="1"/>
  <c r="L1534" i="1" s="1"/>
  <c r="M1534" i="1" s="1"/>
  <c r="N1534" i="1" s="1"/>
  <c r="O1534" i="1" s="1"/>
  <c r="P1534" i="1" s="1"/>
  <c r="E1535" i="1"/>
  <c r="F1535" i="1"/>
  <c r="G1535" i="1" s="1"/>
  <c r="H1535" i="1" s="1"/>
  <c r="I1535" i="1"/>
  <c r="J1535" i="1" s="1"/>
  <c r="K1535" i="1" s="1"/>
  <c r="L1535" i="1" s="1"/>
  <c r="M1535" i="1"/>
  <c r="N1535" i="1" s="1"/>
  <c r="O1535" i="1" s="1"/>
  <c r="P1535" i="1" s="1"/>
  <c r="E1536" i="1"/>
  <c r="F1536" i="1" s="1"/>
  <c r="G1536" i="1"/>
  <c r="H1536" i="1" s="1"/>
  <c r="I1536" i="1"/>
  <c r="J1536" i="1" s="1"/>
  <c r="K1536" i="1"/>
  <c r="L1536" i="1"/>
  <c r="M1536" i="1" s="1"/>
  <c r="N1536" i="1" s="1"/>
  <c r="O1536" i="1" s="1"/>
  <c r="P1536" i="1" s="1"/>
  <c r="E1537" i="1"/>
  <c r="F1537" i="1"/>
  <c r="G1537" i="1" s="1"/>
  <c r="H1537" i="1"/>
  <c r="I1537" i="1"/>
  <c r="J1537" i="1" s="1"/>
  <c r="K1537" i="1"/>
  <c r="L1537" i="1"/>
  <c r="M1537" i="1" s="1"/>
  <c r="N1537" i="1" s="1"/>
  <c r="O1537" i="1" s="1"/>
  <c r="P1537" i="1" s="1"/>
  <c r="E1538" i="1"/>
  <c r="F1538" i="1" s="1"/>
  <c r="G1538" i="1"/>
  <c r="H1538" i="1" s="1"/>
  <c r="I1538" i="1" s="1"/>
  <c r="J1538" i="1" s="1"/>
  <c r="K1538" i="1" s="1"/>
  <c r="L1538" i="1" s="1"/>
  <c r="M1538" i="1" s="1"/>
  <c r="N1538" i="1" s="1"/>
  <c r="O1538" i="1" s="1"/>
  <c r="P1538" i="1" s="1"/>
  <c r="E1539" i="1"/>
  <c r="F1539" i="1" s="1"/>
  <c r="G1539" i="1" s="1"/>
  <c r="H1539" i="1" s="1"/>
  <c r="I1539" i="1" s="1"/>
  <c r="J1539" i="1" s="1"/>
  <c r="K1539" i="1" s="1"/>
  <c r="L1539" i="1" s="1"/>
  <c r="M1539" i="1" s="1"/>
  <c r="N1539" i="1" s="1"/>
  <c r="O1539" i="1" s="1"/>
  <c r="P1539" i="1" s="1"/>
  <c r="E1540" i="1"/>
  <c r="F1540" i="1" s="1"/>
  <c r="G1540" i="1"/>
  <c r="H1540" i="1" s="1"/>
  <c r="I1540" i="1" s="1"/>
  <c r="J1540" i="1" s="1"/>
  <c r="K1540" i="1" s="1"/>
  <c r="L1540" i="1" s="1"/>
  <c r="M1540" i="1" s="1"/>
  <c r="N1540" i="1" s="1"/>
  <c r="O1540" i="1" s="1"/>
  <c r="P1540" i="1" s="1"/>
  <c r="E1541" i="1"/>
  <c r="F1541" i="1" s="1"/>
  <c r="G1541" i="1" s="1"/>
  <c r="H1541" i="1"/>
  <c r="I1541" i="1" s="1"/>
  <c r="J1541" i="1" s="1"/>
  <c r="K1541" i="1"/>
  <c r="L1541" i="1" s="1"/>
  <c r="M1541" i="1"/>
  <c r="N1541" i="1" s="1"/>
  <c r="O1541" i="1" s="1"/>
  <c r="P1541" i="1" s="1"/>
  <c r="E1542" i="1"/>
  <c r="F1542" i="1" s="1"/>
  <c r="G1542" i="1"/>
  <c r="H1542" i="1" s="1"/>
  <c r="I1542" i="1" s="1"/>
  <c r="J1542" i="1"/>
  <c r="K1542" i="1"/>
  <c r="L1542" i="1"/>
  <c r="M1542" i="1"/>
  <c r="N1542" i="1" s="1"/>
  <c r="O1542" i="1" s="1"/>
  <c r="P1542" i="1" s="1"/>
  <c r="E1543" i="1"/>
  <c r="F1543" i="1" s="1"/>
  <c r="G1543" i="1" s="1"/>
  <c r="H1543" i="1"/>
  <c r="I1543" i="1" s="1"/>
  <c r="J1543" i="1" s="1"/>
  <c r="K1543" i="1" s="1"/>
  <c r="L1543" i="1" s="1"/>
  <c r="M1543" i="1" s="1"/>
  <c r="N1543" i="1" s="1"/>
  <c r="O1543" i="1" s="1"/>
  <c r="P1543" i="1" s="1"/>
  <c r="E1544" i="1"/>
  <c r="F1544" i="1" s="1"/>
  <c r="G1544" i="1"/>
  <c r="H1544" i="1" s="1"/>
  <c r="I1544" i="1" s="1"/>
  <c r="J1544" i="1" s="1"/>
  <c r="K1544" i="1" s="1"/>
  <c r="L1544" i="1" s="1"/>
  <c r="M1544" i="1" s="1"/>
  <c r="N1544" i="1" s="1"/>
  <c r="O1544" i="1" s="1"/>
  <c r="P1544" i="1" s="1"/>
  <c r="E1545" i="1"/>
  <c r="F1545" i="1"/>
  <c r="G1545" i="1"/>
  <c r="H1545" i="1"/>
  <c r="I1545" i="1" s="1"/>
  <c r="J1545" i="1" s="1"/>
  <c r="K1545" i="1" s="1"/>
  <c r="L1545" i="1" s="1"/>
  <c r="M1545" i="1" s="1"/>
  <c r="N1545" i="1" s="1"/>
  <c r="O1545" i="1" s="1"/>
  <c r="P1545" i="1" s="1"/>
  <c r="E1546" i="1"/>
  <c r="F1546" i="1" s="1"/>
  <c r="G1546" i="1" s="1"/>
  <c r="H1546" i="1"/>
  <c r="I1546" i="1" s="1"/>
  <c r="J1546" i="1" s="1"/>
  <c r="K1546" i="1"/>
  <c r="L1546" i="1" s="1"/>
  <c r="M1546" i="1"/>
  <c r="N1546" i="1" s="1"/>
  <c r="O1546" i="1"/>
  <c r="P1546" i="1" s="1"/>
  <c r="E1547" i="1"/>
  <c r="F1547" i="1"/>
  <c r="G1547" i="1" s="1"/>
  <c r="H1547" i="1" s="1"/>
  <c r="I1547" i="1" s="1"/>
  <c r="J1547" i="1" s="1"/>
  <c r="K1547" i="1" s="1"/>
  <c r="L1547" i="1" s="1"/>
  <c r="M1547" i="1" s="1"/>
  <c r="N1547" i="1" s="1"/>
  <c r="O1547" i="1" s="1"/>
  <c r="P1547" i="1" s="1"/>
  <c r="E1548" i="1"/>
  <c r="F1548" i="1"/>
  <c r="G1548" i="1"/>
  <c r="H1548" i="1" s="1"/>
  <c r="I1548" i="1" s="1"/>
  <c r="J1548" i="1" s="1"/>
  <c r="K1548" i="1" s="1"/>
  <c r="L1548" i="1" s="1"/>
  <c r="M1548" i="1" s="1"/>
  <c r="N1548" i="1" s="1"/>
  <c r="O1548" i="1" s="1"/>
  <c r="P1548" i="1" s="1"/>
  <c r="E1549" i="1"/>
  <c r="F1549" i="1"/>
  <c r="G1549" i="1"/>
  <c r="H1549" i="1" s="1"/>
  <c r="I1549" i="1" s="1"/>
  <c r="J1549" i="1" s="1"/>
  <c r="K1549" i="1" s="1"/>
  <c r="L1549" i="1" s="1"/>
  <c r="M1549" i="1" s="1"/>
  <c r="N1549" i="1" s="1"/>
  <c r="O1549" i="1" s="1"/>
  <c r="P1549" i="1" s="1"/>
  <c r="E1550" i="1"/>
  <c r="F1550" i="1" s="1"/>
  <c r="G1550" i="1" s="1"/>
  <c r="H1550" i="1" s="1"/>
  <c r="I1550" i="1" s="1"/>
  <c r="J1550" i="1" s="1"/>
  <c r="K1550" i="1" s="1"/>
  <c r="L1550" i="1" s="1"/>
  <c r="M1550" i="1" s="1"/>
  <c r="N1550" i="1" s="1"/>
  <c r="O1550" i="1" s="1"/>
  <c r="P1550" i="1" s="1"/>
  <c r="E1551" i="1"/>
  <c r="F1551" i="1"/>
  <c r="G1551" i="1" s="1"/>
  <c r="H1551" i="1" s="1"/>
  <c r="I1551" i="1" s="1"/>
  <c r="J1551" i="1" s="1"/>
  <c r="K1551" i="1" s="1"/>
  <c r="L1551" i="1" s="1"/>
  <c r="M1551" i="1" s="1"/>
  <c r="N1551" i="1" s="1"/>
  <c r="O1551" i="1" s="1"/>
  <c r="P1551" i="1" s="1"/>
  <c r="E1552" i="1"/>
  <c r="F1552" i="1"/>
  <c r="G1552" i="1"/>
  <c r="H1552" i="1" s="1"/>
  <c r="I1552" i="1" s="1"/>
  <c r="J1552" i="1" s="1"/>
  <c r="K1552" i="1" s="1"/>
  <c r="L1552" i="1" s="1"/>
  <c r="M1552" i="1" s="1"/>
  <c r="N1552" i="1" s="1"/>
  <c r="O1552" i="1" s="1"/>
  <c r="P1552" i="1" s="1"/>
  <c r="E1553" i="1"/>
  <c r="F1553" i="1"/>
  <c r="G1553" i="1"/>
  <c r="H1553" i="1"/>
  <c r="I1553" i="1" s="1"/>
  <c r="J1553" i="1"/>
  <c r="K1553" i="1" s="1"/>
  <c r="L1553" i="1" s="1"/>
  <c r="M1553" i="1" s="1"/>
  <c r="N1553" i="1" s="1"/>
  <c r="O1553" i="1" s="1"/>
  <c r="P1553" i="1" s="1"/>
  <c r="E1554" i="1"/>
  <c r="F1554" i="1" s="1"/>
  <c r="G1554" i="1"/>
  <c r="H1554" i="1"/>
  <c r="I1554" i="1" s="1"/>
  <c r="J1554" i="1" s="1"/>
  <c r="K1554" i="1" s="1"/>
  <c r="L1554" i="1" s="1"/>
  <c r="M1554" i="1" s="1"/>
  <c r="N1554" i="1" s="1"/>
  <c r="O1554" i="1" s="1"/>
  <c r="P1554" i="1" s="1"/>
  <c r="E1555" i="1"/>
  <c r="F1555" i="1"/>
  <c r="G1555" i="1"/>
  <c r="H1555" i="1" s="1"/>
  <c r="I1555" i="1" s="1"/>
  <c r="J1555" i="1"/>
  <c r="K1555" i="1" s="1"/>
  <c r="L1555" i="1" s="1"/>
  <c r="M1555" i="1" s="1"/>
  <c r="N1555" i="1" s="1"/>
  <c r="O1555" i="1" s="1"/>
  <c r="P1555" i="1" s="1"/>
  <c r="E1556" i="1"/>
  <c r="F1556" i="1"/>
  <c r="G1556" i="1"/>
  <c r="H1556" i="1" s="1"/>
  <c r="I1556" i="1" s="1"/>
  <c r="J1556" i="1"/>
  <c r="K1556" i="1" s="1"/>
  <c r="L1556" i="1" s="1"/>
  <c r="M1556" i="1" s="1"/>
  <c r="N1556" i="1" s="1"/>
  <c r="O1556" i="1" s="1"/>
  <c r="P1556" i="1" s="1"/>
  <c r="E1557" i="1"/>
  <c r="F1557" i="1"/>
  <c r="G1557" i="1"/>
  <c r="H1557" i="1"/>
  <c r="I1557" i="1" s="1"/>
  <c r="J1557" i="1" s="1"/>
  <c r="K1557" i="1" s="1"/>
  <c r="L1557" i="1" s="1"/>
  <c r="M1557" i="1" s="1"/>
  <c r="N1557" i="1" s="1"/>
  <c r="O1557" i="1" s="1"/>
  <c r="P1557" i="1" s="1"/>
  <c r="E1558" i="1"/>
  <c r="F1558" i="1"/>
  <c r="G1558" i="1" s="1"/>
  <c r="H1558" i="1" s="1"/>
  <c r="I1558" i="1" s="1"/>
  <c r="J1558" i="1"/>
  <c r="K1558" i="1" s="1"/>
  <c r="L1558" i="1"/>
  <c r="M1558" i="1" s="1"/>
  <c r="N1558" i="1" s="1"/>
  <c r="O1558" i="1" s="1"/>
  <c r="P1558" i="1" s="1"/>
  <c r="E1559" i="1"/>
  <c r="F1559" i="1"/>
  <c r="G1559" i="1" s="1"/>
  <c r="H1559" i="1"/>
  <c r="I1559" i="1"/>
  <c r="J1559" i="1"/>
  <c r="K1559" i="1" s="1"/>
  <c r="L1559" i="1" s="1"/>
  <c r="M1559" i="1" s="1"/>
  <c r="N1559" i="1" s="1"/>
  <c r="O1559" i="1" s="1"/>
  <c r="P1559" i="1" s="1"/>
  <c r="E1560" i="1"/>
  <c r="F1560" i="1" s="1"/>
  <c r="G1560" i="1" s="1"/>
  <c r="H1560" i="1" s="1"/>
  <c r="I1560" i="1" s="1"/>
  <c r="J1560" i="1" s="1"/>
  <c r="K1560" i="1" s="1"/>
  <c r="L1560" i="1" s="1"/>
  <c r="M1560" i="1" s="1"/>
  <c r="N1560" i="1" s="1"/>
  <c r="O1560" i="1" s="1"/>
  <c r="P1560" i="1" s="1"/>
  <c r="E1561" i="1"/>
  <c r="F1561" i="1"/>
  <c r="G1561" i="1"/>
  <c r="H1561" i="1"/>
  <c r="I1561" i="1" s="1"/>
  <c r="J1561" i="1"/>
  <c r="K1561" i="1"/>
  <c r="L1561" i="1" s="1"/>
  <c r="M1561" i="1" s="1"/>
  <c r="N1561" i="1" s="1"/>
  <c r="O1561" i="1" s="1"/>
  <c r="P1561" i="1" s="1"/>
  <c r="E1562" i="1"/>
  <c r="F1562" i="1" s="1"/>
  <c r="G1562" i="1" s="1"/>
  <c r="H1562" i="1" s="1"/>
  <c r="I1562" i="1" s="1"/>
  <c r="J1562" i="1" s="1"/>
  <c r="K1562" i="1" s="1"/>
  <c r="L1562" i="1" s="1"/>
  <c r="M1562" i="1" s="1"/>
  <c r="N1562" i="1" s="1"/>
  <c r="O1562" i="1" s="1"/>
  <c r="P1562" i="1" s="1"/>
  <c r="E1563" i="1"/>
  <c r="F1563" i="1"/>
  <c r="G1563" i="1" s="1"/>
  <c r="H1563" i="1" s="1"/>
  <c r="I1563" i="1" s="1"/>
  <c r="J1563" i="1" s="1"/>
  <c r="K1563" i="1" s="1"/>
  <c r="L1563" i="1" s="1"/>
  <c r="M1563" i="1" s="1"/>
  <c r="N1563" i="1" s="1"/>
  <c r="O1563" i="1" s="1"/>
  <c r="P1563" i="1" s="1"/>
  <c r="E1564" i="1"/>
  <c r="F1564" i="1"/>
  <c r="G1564" i="1"/>
  <c r="H1564" i="1" s="1"/>
  <c r="I1564" i="1" s="1"/>
  <c r="J1564" i="1"/>
  <c r="K1564" i="1"/>
  <c r="L1564" i="1"/>
  <c r="M1564" i="1"/>
  <c r="N1564" i="1" s="1"/>
  <c r="O1564" i="1" s="1"/>
  <c r="P1564" i="1" s="1"/>
  <c r="E1565" i="1"/>
  <c r="F1565" i="1"/>
  <c r="G1565" i="1" s="1"/>
  <c r="H1565" i="1" s="1"/>
  <c r="I1565" i="1" s="1"/>
  <c r="J1565" i="1" s="1"/>
  <c r="K1565" i="1" s="1"/>
  <c r="L1565" i="1" s="1"/>
  <c r="M1565" i="1" s="1"/>
  <c r="N1565" i="1" s="1"/>
  <c r="O1565" i="1" s="1"/>
  <c r="P1565" i="1" s="1"/>
  <c r="E1566" i="1"/>
  <c r="F1566" i="1" s="1"/>
  <c r="G1566" i="1" s="1"/>
  <c r="H1566" i="1" s="1"/>
  <c r="I1566" i="1" s="1"/>
  <c r="J1566" i="1" s="1"/>
  <c r="K1566" i="1" s="1"/>
  <c r="L1566" i="1" s="1"/>
  <c r="M1566" i="1" s="1"/>
  <c r="N1566" i="1" s="1"/>
  <c r="O1566" i="1" s="1"/>
  <c r="P1566" i="1" s="1"/>
  <c r="E1567" i="1"/>
  <c r="F1567" i="1"/>
  <c r="G1567" i="1" s="1"/>
  <c r="H1567" i="1" s="1"/>
  <c r="I1567" i="1" s="1"/>
  <c r="J1567" i="1" s="1"/>
  <c r="K1567" i="1" s="1"/>
  <c r="L1567" i="1" s="1"/>
  <c r="M1567" i="1" s="1"/>
  <c r="N1567" i="1" s="1"/>
  <c r="O1567" i="1" s="1"/>
  <c r="P1567" i="1" s="1"/>
  <c r="E1568" i="1"/>
  <c r="F1568" i="1" s="1"/>
  <c r="G1568" i="1" s="1"/>
  <c r="H1568" i="1" s="1"/>
  <c r="I1568" i="1" s="1"/>
  <c r="J1568" i="1" s="1"/>
  <c r="K1568" i="1" s="1"/>
  <c r="L1568" i="1" s="1"/>
  <c r="M1568" i="1" s="1"/>
  <c r="N1568" i="1" s="1"/>
  <c r="O1568" i="1" s="1"/>
  <c r="P1568" i="1" s="1"/>
  <c r="E1569" i="1"/>
  <c r="F1569" i="1"/>
  <c r="G1569" i="1"/>
  <c r="H1569" i="1"/>
  <c r="I1569" i="1" s="1"/>
  <c r="J1569" i="1" s="1"/>
  <c r="K1569" i="1" s="1"/>
  <c r="L1569" i="1" s="1"/>
  <c r="M1569" i="1" s="1"/>
  <c r="N1569" i="1" s="1"/>
  <c r="O1569" i="1" s="1"/>
  <c r="P1569" i="1" s="1"/>
  <c r="E1570" i="1"/>
  <c r="F1570" i="1" s="1"/>
  <c r="G1570" i="1" s="1"/>
  <c r="H1570" i="1" s="1"/>
  <c r="I1570" i="1" s="1"/>
  <c r="J1570" i="1" s="1"/>
  <c r="K1570" i="1" s="1"/>
  <c r="L1570" i="1" s="1"/>
  <c r="M1570" i="1" s="1"/>
  <c r="N1570" i="1" s="1"/>
  <c r="O1570" i="1" s="1"/>
  <c r="P1570" i="1" s="1"/>
  <c r="E1571" i="1"/>
  <c r="F1571" i="1"/>
  <c r="G1571" i="1" s="1"/>
  <c r="H1571" i="1" s="1"/>
  <c r="I1571" i="1" s="1"/>
  <c r="J1571" i="1" s="1"/>
  <c r="K1571" i="1" s="1"/>
  <c r="L1571" i="1" s="1"/>
  <c r="M1571" i="1" s="1"/>
  <c r="N1571" i="1" s="1"/>
  <c r="O1571" i="1" s="1"/>
  <c r="P1571" i="1" s="1"/>
  <c r="E1572" i="1"/>
  <c r="F1572" i="1"/>
  <c r="G1572" i="1"/>
  <c r="H1572" i="1" s="1"/>
  <c r="I1572" i="1" s="1"/>
  <c r="J1572" i="1"/>
  <c r="K1572" i="1" s="1"/>
  <c r="L1572" i="1" s="1"/>
  <c r="M1572" i="1" s="1"/>
  <c r="N1572" i="1" s="1"/>
  <c r="O1572" i="1" s="1"/>
  <c r="P1572" i="1" s="1"/>
  <c r="E1573" i="1"/>
  <c r="F1573" i="1"/>
  <c r="G1573" i="1" s="1"/>
  <c r="H1573" i="1" s="1"/>
  <c r="I1573" i="1" s="1"/>
  <c r="J1573" i="1" s="1"/>
  <c r="K1573" i="1" s="1"/>
  <c r="L1573" i="1" s="1"/>
  <c r="M1573" i="1" s="1"/>
  <c r="N1573" i="1" s="1"/>
  <c r="O1573" i="1" s="1"/>
  <c r="P1573" i="1" s="1"/>
  <c r="E1574" i="1"/>
  <c r="F1574" i="1"/>
  <c r="G1574" i="1" s="1"/>
  <c r="H1574" i="1" s="1"/>
  <c r="I1574" i="1" s="1"/>
  <c r="J1574" i="1" s="1"/>
  <c r="K1574" i="1" s="1"/>
  <c r="L1574" i="1" s="1"/>
  <c r="M1574" i="1" s="1"/>
  <c r="N1574" i="1" s="1"/>
  <c r="O1574" i="1" s="1"/>
  <c r="P1574" i="1" s="1"/>
  <c r="E1575" i="1"/>
  <c r="F1575" i="1"/>
  <c r="G1575" i="1" s="1"/>
  <c r="H1575" i="1"/>
  <c r="I1575" i="1" s="1"/>
  <c r="J1575" i="1" s="1"/>
  <c r="K1575" i="1" s="1"/>
  <c r="L1575" i="1" s="1"/>
  <c r="M1575" i="1" s="1"/>
  <c r="N1575" i="1" s="1"/>
  <c r="O1575" i="1" s="1"/>
  <c r="P1575" i="1" s="1"/>
  <c r="E1576" i="1"/>
  <c r="F1576" i="1"/>
  <c r="G1576" i="1"/>
  <c r="H1576" i="1"/>
  <c r="I1576" i="1" s="1"/>
  <c r="J1576" i="1" s="1"/>
  <c r="K1576" i="1" s="1"/>
  <c r="L1576" i="1" s="1"/>
  <c r="M1576" i="1" s="1"/>
  <c r="N1576" i="1" s="1"/>
  <c r="O1576" i="1" s="1"/>
  <c r="P1576" i="1" s="1"/>
  <c r="E1577" i="1"/>
  <c r="F1577" i="1"/>
  <c r="G1577" i="1"/>
  <c r="H1577" i="1"/>
  <c r="I1577" i="1" s="1"/>
  <c r="J1577" i="1" s="1"/>
  <c r="K1577" i="1" s="1"/>
  <c r="L1577" i="1" s="1"/>
  <c r="M1577" i="1" s="1"/>
  <c r="N1577" i="1" s="1"/>
  <c r="O1577" i="1" s="1"/>
  <c r="P1577" i="1" s="1"/>
  <c r="E1578" i="1"/>
  <c r="F1578" i="1" s="1"/>
  <c r="G1578" i="1"/>
  <c r="H1578" i="1"/>
  <c r="I1578" i="1" s="1"/>
  <c r="J1578" i="1"/>
  <c r="K1578" i="1" s="1"/>
  <c r="L1578" i="1" s="1"/>
  <c r="M1578" i="1" s="1"/>
  <c r="N1578" i="1" s="1"/>
  <c r="O1578" i="1" s="1"/>
  <c r="P1578" i="1" s="1"/>
  <c r="E1579" i="1"/>
  <c r="F1579" i="1"/>
  <c r="G1579" i="1"/>
  <c r="H1579" i="1" s="1"/>
  <c r="I1579" i="1" s="1"/>
  <c r="J1579" i="1"/>
  <c r="K1579" i="1" s="1"/>
  <c r="L1579" i="1"/>
  <c r="M1579" i="1" s="1"/>
  <c r="N1579" i="1" s="1"/>
  <c r="O1579" i="1" s="1"/>
  <c r="P1579" i="1" s="1"/>
  <c r="E1580" i="1"/>
  <c r="F1580" i="1"/>
  <c r="G1580" i="1" s="1"/>
  <c r="H1580" i="1"/>
  <c r="I1580" i="1"/>
  <c r="J1580" i="1"/>
  <c r="K1580" i="1" s="1"/>
  <c r="L1580" i="1" s="1"/>
  <c r="M1580" i="1" s="1"/>
  <c r="N1580" i="1" s="1"/>
  <c r="O1580" i="1" s="1"/>
  <c r="P1580" i="1" s="1"/>
  <c r="E1581" i="1"/>
  <c r="F1581" i="1"/>
  <c r="G1581" i="1"/>
  <c r="H1581" i="1" s="1"/>
  <c r="I1581" i="1" s="1"/>
  <c r="J1581" i="1"/>
  <c r="K1581" i="1" s="1"/>
  <c r="L1581" i="1"/>
  <c r="M1581" i="1" s="1"/>
  <c r="N1581" i="1" s="1"/>
  <c r="O1581" i="1" s="1"/>
  <c r="P1581" i="1" s="1"/>
  <c r="E1582" i="1"/>
  <c r="F1582" i="1"/>
  <c r="G1582" i="1" s="1"/>
  <c r="H1582" i="1"/>
  <c r="I1582" i="1"/>
  <c r="J1582" i="1"/>
  <c r="K1582" i="1" s="1"/>
  <c r="L1582" i="1" s="1"/>
  <c r="M1582" i="1" s="1"/>
  <c r="N1582" i="1" s="1"/>
  <c r="O1582" i="1" s="1"/>
  <c r="P1582" i="1" s="1"/>
  <c r="E1583" i="1"/>
  <c r="F1583" i="1"/>
  <c r="G1583" i="1"/>
  <c r="H1583" i="1" s="1"/>
  <c r="I1583" i="1" s="1"/>
  <c r="J1583" i="1"/>
  <c r="K1583" i="1" s="1"/>
  <c r="L1583" i="1"/>
  <c r="M1583" i="1" s="1"/>
  <c r="N1583" i="1" s="1"/>
  <c r="O1583" i="1" s="1"/>
  <c r="P1583" i="1" s="1"/>
  <c r="E1584" i="1"/>
  <c r="F1584" i="1"/>
  <c r="G1584" i="1" s="1"/>
  <c r="H1584" i="1"/>
  <c r="I1584" i="1"/>
  <c r="J1584" i="1"/>
  <c r="K1584" i="1" s="1"/>
  <c r="L1584" i="1" s="1"/>
  <c r="M1584" i="1" s="1"/>
  <c r="N1584" i="1" s="1"/>
  <c r="O1584" i="1" s="1"/>
  <c r="P1584" i="1" s="1"/>
  <c r="E1585" i="1"/>
  <c r="F1585" i="1"/>
  <c r="G1585" i="1"/>
  <c r="H1585" i="1" s="1"/>
  <c r="I1585" i="1" s="1"/>
  <c r="J1585" i="1"/>
  <c r="K1585" i="1" s="1"/>
  <c r="L1585" i="1"/>
  <c r="M1585" i="1" s="1"/>
  <c r="N1585" i="1" s="1"/>
  <c r="O1585" i="1" s="1"/>
  <c r="P1585" i="1" s="1"/>
  <c r="E1586" i="1"/>
  <c r="F1586" i="1"/>
  <c r="G1586" i="1" s="1"/>
  <c r="H1586" i="1"/>
  <c r="I1586" i="1"/>
  <c r="J1586" i="1"/>
  <c r="K1586" i="1" s="1"/>
  <c r="L1586" i="1" s="1"/>
  <c r="M1586" i="1" s="1"/>
  <c r="N1586" i="1" s="1"/>
  <c r="O1586" i="1" s="1"/>
  <c r="P1586" i="1" s="1"/>
  <c r="E1587" i="1"/>
  <c r="F1587" i="1"/>
  <c r="G1587" i="1"/>
  <c r="H1587" i="1" s="1"/>
  <c r="I1587" i="1" s="1"/>
  <c r="J1587" i="1"/>
  <c r="K1587" i="1" s="1"/>
  <c r="L1587" i="1"/>
  <c r="M1587" i="1" s="1"/>
  <c r="N1587" i="1" s="1"/>
  <c r="O1587" i="1" s="1"/>
  <c r="P1587" i="1" s="1"/>
  <c r="E1588" i="1"/>
  <c r="F1588" i="1"/>
  <c r="G1588" i="1" s="1"/>
  <c r="H1588" i="1"/>
  <c r="I1588" i="1"/>
  <c r="J1588" i="1"/>
  <c r="K1588" i="1" s="1"/>
  <c r="L1588" i="1" s="1"/>
  <c r="M1588" i="1" s="1"/>
  <c r="N1588" i="1" s="1"/>
  <c r="O1588" i="1" s="1"/>
  <c r="P1588" i="1" s="1"/>
  <c r="E1589" i="1"/>
  <c r="F1589" i="1"/>
  <c r="G1589" i="1"/>
  <c r="H1589" i="1" s="1"/>
  <c r="I1589" i="1"/>
  <c r="J1589" i="1" s="1"/>
  <c r="K1589" i="1" s="1"/>
  <c r="L1589" i="1" s="1"/>
  <c r="M1589" i="1" s="1"/>
  <c r="N1589" i="1" s="1"/>
  <c r="O1589" i="1" s="1"/>
  <c r="P1589" i="1" s="1"/>
  <c r="E1590" i="1"/>
  <c r="F1590" i="1"/>
  <c r="G1590" i="1" s="1"/>
  <c r="H1590" i="1"/>
  <c r="I1590" i="1" s="1"/>
  <c r="J1590" i="1" s="1"/>
  <c r="K1590" i="1" s="1"/>
  <c r="L1590" i="1" s="1"/>
  <c r="M1590" i="1" s="1"/>
  <c r="N1590" i="1" s="1"/>
  <c r="O1590" i="1" s="1"/>
  <c r="P1590" i="1" s="1"/>
  <c r="E1591" i="1"/>
  <c r="F1591" i="1"/>
  <c r="G1591" i="1" s="1"/>
  <c r="H1591" i="1" s="1"/>
  <c r="I1591" i="1" s="1"/>
  <c r="J1591" i="1" s="1"/>
  <c r="K1591" i="1" s="1"/>
  <c r="L1591" i="1" s="1"/>
  <c r="M1591" i="1" s="1"/>
  <c r="N1591" i="1" s="1"/>
  <c r="O1591" i="1" s="1"/>
  <c r="P1591" i="1" s="1"/>
  <c r="E1592" i="1"/>
  <c r="F1592" i="1" s="1"/>
  <c r="G1592" i="1" s="1"/>
  <c r="H1592" i="1" s="1"/>
  <c r="I1592" i="1" s="1"/>
  <c r="J1592" i="1" s="1"/>
  <c r="K1592" i="1" s="1"/>
  <c r="L1592" i="1" s="1"/>
  <c r="M1592" i="1" s="1"/>
  <c r="N1592" i="1" s="1"/>
  <c r="O1592" i="1" s="1"/>
  <c r="P1592" i="1" s="1"/>
  <c r="E1593" i="1"/>
  <c r="F1593" i="1"/>
  <c r="G1593" i="1" s="1"/>
  <c r="H1593" i="1" s="1"/>
  <c r="I1593" i="1" s="1"/>
  <c r="J1593" i="1" s="1"/>
  <c r="K1593" i="1" s="1"/>
  <c r="L1593" i="1" s="1"/>
  <c r="M1593" i="1" s="1"/>
  <c r="N1593" i="1" s="1"/>
  <c r="O1593" i="1" s="1"/>
  <c r="P1593" i="1" s="1"/>
  <c r="E1594" i="1"/>
  <c r="F1594" i="1" s="1"/>
  <c r="G1594" i="1" s="1"/>
  <c r="H1594" i="1" s="1"/>
  <c r="I1594" i="1" s="1"/>
  <c r="J1594" i="1" s="1"/>
  <c r="K1594" i="1" s="1"/>
  <c r="L1594" i="1" s="1"/>
  <c r="M1594" i="1" s="1"/>
  <c r="N1594" i="1" s="1"/>
  <c r="O1594" i="1" s="1"/>
  <c r="P1594" i="1" s="1"/>
  <c r="E1595" i="1"/>
  <c r="F1595" i="1" s="1"/>
  <c r="G1595" i="1" s="1"/>
  <c r="H1595" i="1" s="1"/>
  <c r="I1595" i="1" s="1"/>
  <c r="J1595" i="1" s="1"/>
  <c r="K1595" i="1" s="1"/>
  <c r="L1595" i="1" s="1"/>
  <c r="M1595" i="1" s="1"/>
  <c r="N1595" i="1" s="1"/>
  <c r="O1595" i="1" s="1"/>
  <c r="P1595" i="1" s="1"/>
  <c r="E1596" i="1"/>
  <c r="F1596" i="1"/>
  <c r="G1596" i="1" s="1"/>
  <c r="H1596" i="1"/>
  <c r="I1596" i="1"/>
  <c r="J1596" i="1"/>
  <c r="K1596" i="1" s="1"/>
  <c r="L1596" i="1" s="1"/>
  <c r="M1596" i="1" s="1"/>
  <c r="N1596" i="1" s="1"/>
  <c r="O1596" i="1" s="1"/>
  <c r="P1596" i="1" s="1"/>
  <c r="E1597" i="1"/>
  <c r="F1597" i="1"/>
  <c r="G1597" i="1"/>
  <c r="H1597" i="1" s="1"/>
  <c r="I1597" i="1"/>
  <c r="J1597" i="1" s="1"/>
  <c r="K1597" i="1" s="1"/>
  <c r="L1597" i="1" s="1"/>
  <c r="M1597" i="1" s="1"/>
  <c r="N1597" i="1" s="1"/>
  <c r="O1597" i="1" s="1"/>
  <c r="P1597" i="1" s="1"/>
  <c r="E1598" i="1"/>
  <c r="F1598" i="1"/>
  <c r="G1598" i="1" s="1"/>
  <c r="H1598" i="1"/>
  <c r="I1598" i="1" s="1"/>
  <c r="J1598" i="1" s="1"/>
  <c r="K1598" i="1" s="1"/>
  <c r="L1598" i="1" s="1"/>
  <c r="M1598" i="1" s="1"/>
  <c r="N1598" i="1" s="1"/>
  <c r="O1598" i="1" s="1"/>
  <c r="P1598" i="1" s="1"/>
  <c r="E1599" i="1"/>
  <c r="F1599" i="1"/>
  <c r="G1599" i="1" s="1"/>
  <c r="H1599" i="1" s="1"/>
  <c r="I1599" i="1" s="1"/>
  <c r="J1599" i="1" s="1"/>
  <c r="K1599" i="1" s="1"/>
  <c r="L1599" i="1" s="1"/>
  <c r="M1599" i="1" s="1"/>
  <c r="N1599" i="1" s="1"/>
  <c r="O1599" i="1" s="1"/>
  <c r="P1599" i="1" s="1"/>
  <c r="E1600" i="1"/>
  <c r="F1600" i="1" s="1"/>
  <c r="G1600" i="1" s="1"/>
  <c r="H1600" i="1" s="1"/>
  <c r="I1600" i="1" s="1"/>
  <c r="J1600" i="1" s="1"/>
  <c r="K1600" i="1" s="1"/>
  <c r="L1600" i="1" s="1"/>
  <c r="M1600" i="1" s="1"/>
  <c r="N1600" i="1" s="1"/>
  <c r="O1600" i="1" s="1"/>
  <c r="P1600" i="1" s="1"/>
  <c r="E1601" i="1"/>
  <c r="F1601" i="1"/>
  <c r="G1601" i="1" s="1"/>
  <c r="H1601" i="1" s="1"/>
  <c r="I1601" i="1" s="1"/>
  <c r="J1601" i="1" s="1"/>
  <c r="K1601" i="1" s="1"/>
  <c r="L1601" i="1" s="1"/>
  <c r="M1601" i="1" s="1"/>
  <c r="N1601" i="1" s="1"/>
  <c r="O1601" i="1" s="1"/>
  <c r="P1601" i="1" s="1"/>
  <c r="E1602" i="1"/>
  <c r="F1602" i="1" s="1"/>
  <c r="G1602" i="1" s="1"/>
  <c r="H1602" i="1" s="1"/>
  <c r="I1602" i="1" s="1"/>
  <c r="J1602" i="1" s="1"/>
  <c r="K1602" i="1" s="1"/>
  <c r="L1602" i="1" s="1"/>
  <c r="M1602" i="1" s="1"/>
  <c r="N1602" i="1" s="1"/>
  <c r="O1602" i="1" s="1"/>
  <c r="P1602" i="1" s="1"/>
  <c r="E1603" i="1"/>
  <c r="F1603" i="1" s="1"/>
  <c r="G1603" i="1" s="1"/>
  <c r="H1603" i="1" s="1"/>
  <c r="I1603" i="1" s="1"/>
  <c r="J1603" i="1" s="1"/>
  <c r="K1603" i="1" s="1"/>
  <c r="L1603" i="1" s="1"/>
  <c r="M1603" i="1" s="1"/>
  <c r="N1603" i="1" s="1"/>
  <c r="O1603" i="1" s="1"/>
  <c r="P1603" i="1" s="1"/>
  <c r="E1604" i="1"/>
  <c r="F1604" i="1"/>
  <c r="G1604" i="1" s="1"/>
  <c r="H1604" i="1"/>
  <c r="I1604" i="1"/>
  <c r="J1604" i="1"/>
  <c r="K1604" i="1" s="1"/>
  <c r="L1604" i="1" s="1"/>
  <c r="M1604" i="1" s="1"/>
  <c r="N1604" i="1" s="1"/>
  <c r="O1604" i="1" s="1"/>
  <c r="P1604" i="1" s="1"/>
  <c r="E1605" i="1"/>
  <c r="F1605" i="1"/>
  <c r="G1605" i="1"/>
  <c r="H1605" i="1" s="1"/>
  <c r="I1605" i="1"/>
  <c r="J1605" i="1" s="1"/>
  <c r="K1605" i="1" s="1"/>
  <c r="L1605" i="1" s="1"/>
  <c r="M1605" i="1" s="1"/>
  <c r="N1605" i="1" s="1"/>
  <c r="O1605" i="1" s="1"/>
  <c r="P1605" i="1" s="1"/>
  <c r="E1606" i="1"/>
  <c r="F1606" i="1"/>
  <c r="G1606" i="1" s="1"/>
  <c r="H1606" i="1"/>
  <c r="I1606" i="1" s="1"/>
  <c r="J1606" i="1" s="1"/>
  <c r="K1606" i="1" s="1"/>
  <c r="L1606" i="1" s="1"/>
  <c r="M1606" i="1" s="1"/>
  <c r="N1606" i="1" s="1"/>
  <c r="O1606" i="1" s="1"/>
  <c r="P1606" i="1" s="1"/>
  <c r="E1607" i="1"/>
  <c r="F1607" i="1"/>
  <c r="G1607" i="1" s="1"/>
  <c r="H1607" i="1" s="1"/>
  <c r="I1607" i="1" s="1"/>
  <c r="J1607" i="1" s="1"/>
  <c r="K1607" i="1" s="1"/>
  <c r="L1607" i="1" s="1"/>
  <c r="M1607" i="1" s="1"/>
  <c r="N1607" i="1" s="1"/>
  <c r="O1607" i="1" s="1"/>
  <c r="P1607" i="1" s="1"/>
  <c r="E1608" i="1"/>
  <c r="F1608" i="1" s="1"/>
  <c r="G1608" i="1" s="1"/>
  <c r="H1608" i="1" s="1"/>
  <c r="I1608" i="1" s="1"/>
  <c r="J1608" i="1" s="1"/>
  <c r="K1608" i="1" s="1"/>
  <c r="L1608" i="1" s="1"/>
  <c r="M1608" i="1" s="1"/>
  <c r="N1608" i="1" s="1"/>
  <c r="O1608" i="1" s="1"/>
  <c r="P1608" i="1" s="1"/>
  <c r="E1609" i="1"/>
  <c r="F1609" i="1"/>
  <c r="G1609" i="1" s="1"/>
  <c r="H1609" i="1" s="1"/>
  <c r="I1609" i="1" s="1"/>
  <c r="J1609" i="1" s="1"/>
  <c r="K1609" i="1" s="1"/>
  <c r="L1609" i="1" s="1"/>
  <c r="M1609" i="1" s="1"/>
  <c r="N1609" i="1" s="1"/>
  <c r="O1609" i="1" s="1"/>
  <c r="P1609" i="1" s="1"/>
  <c r="E1610" i="1"/>
  <c r="F1610" i="1" s="1"/>
  <c r="G1610" i="1" s="1"/>
  <c r="H1610" i="1" s="1"/>
  <c r="I1610" i="1" s="1"/>
  <c r="J1610" i="1" s="1"/>
  <c r="K1610" i="1" s="1"/>
  <c r="L1610" i="1" s="1"/>
  <c r="M1610" i="1" s="1"/>
  <c r="N1610" i="1" s="1"/>
  <c r="O1610" i="1" s="1"/>
  <c r="P1610" i="1" s="1"/>
  <c r="E1611" i="1"/>
  <c r="F1611" i="1" s="1"/>
  <c r="G1611" i="1" s="1"/>
  <c r="H1611" i="1" s="1"/>
  <c r="I1611" i="1" s="1"/>
  <c r="J1611" i="1" s="1"/>
  <c r="K1611" i="1" s="1"/>
  <c r="L1611" i="1" s="1"/>
  <c r="M1611" i="1" s="1"/>
  <c r="N1611" i="1" s="1"/>
  <c r="O1611" i="1" s="1"/>
  <c r="P1611" i="1" s="1"/>
  <c r="E1612" i="1"/>
  <c r="F1612" i="1"/>
  <c r="G1612" i="1" s="1"/>
  <c r="H1612" i="1"/>
  <c r="I1612" i="1"/>
  <c r="J1612" i="1"/>
  <c r="K1612" i="1" s="1"/>
  <c r="L1612" i="1" s="1"/>
  <c r="M1612" i="1" s="1"/>
  <c r="N1612" i="1" s="1"/>
  <c r="O1612" i="1" s="1"/>
  <c r="P1612" i="1" s="1"/>
  <c r="E1613" i="1"/>
  <c r="F1613" i="1"/>
  <c r="G1613" i="1"/>
  <c r="H1613" i="1" s="1"/>
  <c r="I1613" i="1"/>
  <c r="J1613" i="1" s="1"/>
  <c r="K1613" i="1" s="1"/>
  <c r="L1613" i="1" s="1"/>
  <c r="M1613" i="1" s="1"/>
  <c r="N1613" i="1" s="1"/>
  <c r="O1613" i="1" s="1"/>
  <c r="P1613" i="1" s="1"/>
  <c r="E1614" i="1"/>
  <c r="F1614" i="1"/>
  <c r="G1614" i="1" s="1"/>
  <c r="H1614" i="1"/>
  <c r="I1614" i="1" s="1"/>
  <c r="J1614" i="1" s="1"/>
  <c r="K1614" i="1" s="1"/>
  <c r="L1614" i="1" s="1"/>
  <c r="M1614" i="1" s="1"/>
  <c r="N1614" i="1" s="1"/>
  <c r="O1614" i="1" s="1"/>
  <c r="P1614" i="1" s="1"/>
  <c r="E1615" i="1"/>
  <c r="F1615" i="1"/>
  <c r="G1615" i="1" s="1"/>
  <c r="H1615" i="1" s="1"/>
  <c r="I1615" i="1" s="1"/>
  <c r="J1615" i="1" s="1"/>
  <c r="K1615" i="1" s="1"/>
  <c r="L1615" i="1" s="1"/>
  <c r="M1615" i="1" s="1"/>
  <c r="N1615" i="1" s="1"/>
  <c r="O1615" i="1" s="1"/>
  <c r="P1615" i="1" s="1"/>
  <c r="E1616" i="1"/>
  <c r="F1616" i="1" s="1"/>
  <c r="G1616" i="1" s="1"/>
  <c r="H1616" i="1" s="1"/>
  <c r="I1616" i="1" s="1"/>
  <c r="J1616" i="1" s="1"/>
  <c r="K1616" i="1" s="1"/>
  <c r="L1616" i="1" s="1"/>
  <c r="M1616" i="1" s="1"/>
  <c r="N1616" i="1" s="1"/>
  <c r="O1616" i="1" s="1"/>
  <c r="P1616" i="1" s="1"/>
  <c r="E1617" i="1"/>
  <c r="F1617" i="1"/>
  <c r="G1617" i="1" s="1"/>
  <c r="H1617" i="1" s="1"/>
  <c r="I1617" i="1" s="1"/>
  <c r="J1617" i="1" s="1"/>
  <c r="K1617" i="1" s="1"/>
  <c r="L1617" i="1" s="1"/>
  <c r="M1617" i="1" s="1"/>
  <c r="N1617" i="1" s="1"/>
  <c r="O1617" i="1" s="1"/>
  <c r="P1617" i="1" s="1"/>
  <c r="E1618" i="1"/>
  <c r="F1618" i="1" s="1"/>
  <c r="G1618" i="1" s="1"/>
  <c r="H1618" i="1" s="1"/>
  <c r="I1618" i="1" s="1"/>
  <c r="J1618" i="1" s="1"/>
  <c r="K1618" i="1" s="1"/>
  <c r="L1618" i="1" s="1"/>
  <c r="M1618" i="1" s="1"/>
  <c r="N1618" i="1" s="1"/>
  <c r="O1618" i="1" s="1"/>
  <c r="P1618" i="1" s="1"/>
  <c r="E1619" i="1"/>
  <c r="F1619" i="1" s="1"/>
  <c r="G1619" i="1" s="1"/>
  <c r="H1619" i="1" s="1"/>
  <c r="I1619" i="1" s="1"/>
  <c r="J1619" i="1" s="1"/>
  <c r="K1619" i="1" s="1"/>
  <c r="L1619" i="1" s="1"/>
  <c r="M1619" i="1" s="1"/>
  <c r="N1619" i="1" s="1"/>
  <c r="O1619" i="1" s="1"/>
  <c r="P1619" i="1" s="1"/>
  <c r="E1620" i="1"/>
  <c r="F1620" i="1"/>
  <c r="G1620" i="1" s="1"/>
  <c r="H1620" i="1"/>
  <c r="I1620" i="1"/>
  <c r="J1620" i="1"/>
  <c r="K1620" i="1" s="1"/>
  <c r="L1620" i="1" s="1"/>
  <c r="M1620" i="1" s="1"/>
  <c r="N1620" i="1" s="1"/>
  <c r="O1620" i="1" s="1"/>
  <c r="P1620" i="1" s="1"/>
  <c r="E1621" i="1"/>
  <c r="F1621" i="1"/>
  <c r="G1621" i="1"/>
  <c r="H1621" i="1" s="1"/>
  <c r="I1621" i="1"/>
  <c r="J1621" i="1" s="1"/>
  <c r="K1621" i="1" s="1"/>
  <c r="L1621" i="1" s="1"/>
  <c r="M1621" i="1" s="1"/>
  <c r="N1621" i="1" s="1"/>
  <c r="O1621" i="1" s="1"/>
  <c r="P1621" i="1" s="1"/>
  <c r="E1622" i="1"/>
  <c r="F1622" i="1"/>
  <c r="G1622" i="1" s="1"/>
  <c r="H1622" i="1"/>
  <c r="I1622" i="1" s="1"/>
  <c r="J1622" i="1" s="1"/>
  <c r="K1622" i="1" s="1"/>
  <c r="L1622" i="1" s="1"/>
  <c r="M1622" i="1" s="1"/>
  <c r="N1622" i="1" s="1"/>
  <c r="O1622" i="1" s="1"/>
  <c r="P1622" i="1" s="1"/>
  <c r="E1623" i="1"/>
  <c r="F1623" i="1"/>
  <c r="G1623" i="1" s="1"/>
  <c r="H1623" i="1" s="1"/>
  <c r="I1623" i="1" s="1"/>
  <c r="J1623" i="1" s="1"/>
  <c r="K1623" i="1" s="1"/>
  <c r="L1623" i="1" s="1"/>
  <c r="M1623" i="1" s="1"/>
  <c r="N1623" i="1" s="1"/>
  <c r="O1623" i="1" s="1"/>
  <c r="P1623" i="1" s="1"/>
  <c r="E1624" i="1"/>
  <c r="F1624" i="1" s="1"/>
  <c r="G1624" i="1" s="1"/>
  <c r="H1624" i="1" s="1"/>
  <c r="I1624" i="1" s="1"/>
  <c r="J1624" i="1" s="1"/>
  <c r="K1624" i="1" s="1"/>
  <c r="L1624" i="1" s="1"/>
  <c r="M1624" i="1" s="1"/>
  <c r="N1624" i="1" s="1"/>
  <c r="O1624" i="1" s="1"/>
  <c r="P1624" i="1" s="1"/>
  <c r="E1625" i="1"/>
  <c r="F1625" i="1"/>
  <c r="G1625" i="1" s="1"/>
  <c r="H1625" i="1" s="1"/>
  <c r="I1625" i="1" s="1"/>
  <c r="J1625" i="1" s="1"/>
  <c r="K1625" i="1" s="1"/>
  <c r="L1625" i="1" s="1"/>
  <c r="M1625" i="1" s="1"/>
  <c r="N1625" i="1" s="1"/>
  <c r="O1625" i="1" s="1"/>
  <c r="P1625" i="1" s="1"/>
  <c r="E1626" i="1"/>
  <c r="F1626" i="1" s="1"/>
  <c r="G1626" i="1" s="1"/>
  <c r="H1626" i="1" s="1"/>
  <c r="I1626" i="1" s="1"/>
  <c r="J1626" i="1" s="1"/>
  <c r="K1626" i="1" s="1"/>
  <c r="L1626" i="1" s="1"/>
  <c r="M1626" i="1" s="1"/>
  <c r="N1626" i="1" s="1"/>
  <c r="O1626" i="1" s="1"/>
  <c r="P1626" i="1" s="1"/>
  <c r="E1627" i="1"/>
  <c r="F1627" i="1" s="1"/>
  <c r="G1627" i="1" s="1"/>
  <c r="H1627" i="1" s="1"/>
  <c r="I1627" i="1" s="1"/>
  <c r="J1627" i="1" s="1"/>
  <c r="K1627" i="1" s="1"/>
  <c r="L1627" i="1" s="1"/>
  <c r="M1627" i="1" s="1"/>
  <c r="N1627" i="1" s="1"/>
  <c r="O1627" i="1" s="1"/>
  <c r="P1627" i="1" s="1"/>
  <c r="E1628" i="1"/>
  <c r="F1628" i="1"/>
  <c r="G1628" i="1" s="1"/>
  <c r="H1628" i="1"/>
  <c r="I1628" i="1"/>
  <c r="J1628" i="1"/>
  <c r="K1628" i="1" s="1"/>
  <c r="L1628" i="1" s="1"/>
  <c r="M1628" i="1" s="1"/>
  <c r="N1628" i="1" s="1"/>
  <c r="O1628" i="1" s="1"/>
  <c r="P1628" i="1" s="1"/>
  <c r="E1629" i="1"/>
  <c r="F1629" i="1"/>
  <c r="G1629" i="1"/>
  <c r="H1629" i="1" s="1"/>
  <c r="I1629" i="1"/>
  <c r="J1629" i="1" s="1"/>
  <c r="K1629" i="1" s="1"/>
  <c r="L1629" i="1" s="1"/>
  <c r="M1629" i="1" s="1"/>
  <c r="N1629" i="1" s="1"/>
  <c r="O1629" i="1" s="1"/>
  <c r="P1629" i="1" s="1"/>
  <c r="E1630" i="1"/>
  <c r="F1630" i="1"/>
  <c r="G1630" i="1" s="1"/>
  <c r="H1630" i="1"/>
  <c r="I1630" i="1" s="1"/>
  <c r="J1630" i="1" s="1"/>
  <c r="K1630" i="1" s="1"/>
  <c r="L1630" i="1" s="1"/>
  <c r="M1630" i="1" s="1"/>
  <c r="N1630" i="1" s="1"/>
  <c r="O1630" i="1" s="1"/>
  <c r="P1630" i="1" s="1"/>
  <c r="E1631" i="1"/>
  <c r="F1631" i="1"/>
  <c r="G1631" i="1" s="1"/>
  <c r="H1631" i="1" s="1"/>
  <c r="I1631" i="1" s="1"/>
  <c r="J1631" i="1" s="1"/>
  <c r="K1631" i="1" s="1"/>
  <c r="L1631" i="1" s="1"/>
  <c r="M1631" i="1" s="1"/>
  <c r="N1631" i="1" s="1"/>
  <c r="O1631" i="1" s="1"/>
  <c r="P1631" i="1" s="1"/>
  <c r="E1632" i="1"/>
  <c r="F1632" i="1" s="1"/>
  <c r="G1632" i="1" s="1"/>
  <c r="H1632" i="1" s="1"/>
  <c r="I1632" i="1" s="1"/>
  <c r="J1632" i="1" s="1"/>
  <c r="K1632" i="1" s="1"/>
  <c r="L1632" i="1" s="1"/>
  <c r="M1632" i="1" s="1"/>
  <c r="N1632" i="1" s="1"/>
  <c r="O1632" i="1" s="1"/>
  <c r="P1632" i="1" s="1"/>
  <c r="E1633" i="1"/>
  <c r="F1633" i="1"/>
  <c r="G1633" i="1" s="1"/>
  <c r="H1633" i="1" s="1"/>
  <c r="I1633" i="1" s="1"/>
  <c r="J1633" i="1" s="1"/>
  <c r="K1633" i="1" s="1"/>
  <c r="L1633" i="1" s="1"/>
  <c r="M1633" i="1" s="1"/>
  <c r="N1633" i="1" s="1"/>
  <c r="O1633" i="1" s="1"/>
  <c r="P1633" i="1" s="1"/>
  <c r="E1634" i="1"/>
  <c r="F1634" i="1" s="1"/>
  <c r="G1634" i="1" s="1"/>
  <c r="H1634" i="1" s="1"/>
  <c r="I1634" i="1" s="1"/>
  <c r="J1634" i="1" s="1"/>
  <c r="K1634" i="1" s="1"/>
  <c r="L1634" i="1" s="1"/>
  <c r="M1634" i="1" s="1"/>
  <c r="N1634" i="1" s="1"/>
  <c r="O1634" i="1" s="1"/>
  <c r="P1634" i="1" s="1"/>
  <c r="E1635" i="1"/>
  <c r="F1635" i="1" s="1"/>
  <c r="G1635" i="1" s="1"/>
  <c r="H1635" i="1" s="1"/>
  <c r="I1635" i="1" s="1"/>
  <c r="J1635" i="1" s="1"/>
  <c r="K1635" i="1" s="1"/>
  <c r="L1635" i="1" s="1"/>
  <c r="M1635" i="1" s="1"/>
  <c r="N1635" i="1" s="1"/>
  <c r="O1635" i="1" s="1"/>
  <c r="P1635" i="1" s="1"/>
  <c r="E1636" i="1"/>
  <c r="F1636" i="1"/>
  <c r="G1636" i="1" s="1"/>
  <c r="H1636" i="1"/>
  <c r="I1636" i="1"/>
  <c r="J1636" i="1"/>
  <c r="K1636" i="1" s="1"/>
  <c r="L1636" i="1" s="1"/>
  <c r="M1636" i="1" s="1"/>
  <c r="N1636" i="1" s="1"/>
  <c r="O1636" i="1" s="1"/>
  <c r="P1636" i="1" s="1"/>
  <c r="E1637" i="1"/>
  <c r="F1637" i="1"/>
  <c r="G1637" i="1"/>
  <c r="H1637" i="1" s="1"/>
  <c r="I1637" i="1"/>
  <c r="J1637" i="1" s="1"/>
  <c r="K1637" i="1" s="1"/>
  <c r="L1637" i="1" s="1"/>
  <c r="M1637" i="1" s="1"/>
  <c r="N1637" i="1" s="1"/>
  <c r="O1637" i="1" s="1"/>
  <c r="P1637" i="1" s="1"/>
  <c r="E1638" i="1"/>
  <c r="F1638" i="1"/>
  <c r="G1638" i="1" s="1"/>
  <c r="H1638" i="1"/>
  <c r="I1638" i="1" s="1"/>
  <c r="J1638" i="1" s="1"/>
  <c r="K1638" i="1" s="1"/>
  <c r="L1638" i="1" s="1"/>
  <c r="M1638" i="1" s="1"/>
  <c r="N1638" i="1" s="1"/>
  <c r="O1638" i="1" s="1"/>
  <c r="P1638" i="1" s="1"/>
  <c r="E1639" i="1"/>
  <c r="F1639" i="1"/>
  <c r="G1639" i="1" s="1"/>
  <c r="H1639" i="1" s="1"/>
  <c r="I1639" i="1" s="1"/>
  <c r="J1639" i="1" s="1"/>
  <c r="K1639" i="1" s="1"/>
  <c r="L1639" i="1" s="1"/>
  <c r="M1639" i="1" s="1"/>
  <c r="N1639" i="1" s="1"/>
  <c r="O1639" i="1" s="1"/>
  <c r="P1639" i="1" s="1"/>
  <c r="E1640" i="1"/>
  <c r="F1640" i="1" s="1"/>
  <c r="G1640" i="1" s="1"/>
  <c r="H1640" i="1" s="1"/>
  <c r="I1640" i="1" s="1"/>
  <c r="J1640" i="1" s="1"/>
  <c r="K1640" i="1" s="1"/>
  <c r="L1640" i="1" s="1"/>
  <c r="M1640" i="1" s="1"/>
  <c r="N1640" i="1" s="1"/>
  <c r="O1640" i="1" s="1"/>
  <c r="P1640" i="1" s="1"/>
  <c r="E1641" i="1"/>
  <c r="F1641" i="1"/>
  <c r="G1641" i="1" s="1"/>
  <c r="H1641" i="1" s="1"/>
  <c r="I1641" i="1" s="1"/>
  <c r="J1641" i="1" s="1"/>
  <c r="K1641" i="1" s="1"/>
  <c r="L1641" i="1" s="1"/>
  <c r="M1641" i="1" s="1"/>
  <c r="N1641" i="1" s="1"/>
  <c r="O1641" i="1" s="1"/>
  <c r="P1641" i="1" s="1"/>
  <c r="E1642" i="1"/>
  <c r="F1642" i="1" s="1"/>
  <c r="G1642" i="1" s="1"/>
  <c r="H1642" i="1" s="1"/>
  <c r="I1642" i="1" s="1"/>
  <c r="J1642" i="1" s="1"/>
  <c r="K1642" i="1" s="1"/>
  <c r="L1642" i="1" s="1"/>
  <c r="M1642" i="1" s="1"/>
  <c r="N1642" i="1" s="1"/>
  <c r="O1642" i="1" s="1"/>
  <c r="P1642" i="1" s="1"/>
  <c r="E1643" i="1"/>
  <c r="F1643" i="1" s="1"/>
  <c r="G1643" i="1" s="1"/>
  <c r="H1643" i="1" s="1"/>
  <c r="I1643" i="1" s="1"/>
  <c r="J1643" i="1" s="1"/>
  <c r="K1643" i="1" s="1"/>
  <c r="L1643" i="1" s="1"/>
  <c r="M1643" i="1" s="1"/>
  <c r="N1643" i="1" s="1"/>
  <c r="O1643" i="1" s="1"/>
  <c r="P1643" i="1" s="1"/>
  <c r="E1644" i="1"/>
  <c r="F1644" i="1"/>
  <c r="G1644" i="1" s="1"/>
  <c r="H1644" i="1"/>
  <c r="I1644" i="1"/>
  <c r="J1644" i="1"/>
  <c r="K1644" i="1" s="1"/>
  <c r="L1644" i="1" s="1"/>
  <c r="M1644" i="1" s="1"/>
  <c r="N1644" i="1" s="1"/>
  <c r="O1644" i="1" s="1"/>
  <c r="P1644" i="1" s="1"/>
  <c r="E1645" i="1"/>
  <c r="F1645" i="1"/>
  <c r="G1645" i="1"/>
  <c r="H1645" i="1" s="1"/>
  <c r="I1645" i="1"/>
  <c r="J1645" i="1" s="1"/>
  <c r="K1645" i="1" s="1"/>
  <c r="L1645" i="1" s="1"/>
  <c r="M1645" i="1" s="1"/>
  <c r="N1645" i="1" s="1"/>
  <c r="O1645" i="1" s="1"/>
  <c r="P1645" i="1" s="1"/>
  <c r="E1646" i="1"/>
  <c r="F1646" i="1"/>
  <c r="G1646" i="1" s="1"/>
  <c r="H1646" i="1"/>
  <c r="I1646" i="1" s="1"/>
  <c r="J1646" i="1" s="1"/>
  <c r="K1646" i="1" s="1"/>
  <c r="L1646" i="1" s="1"/>
  <c r="M1646" i="1" s="1"/>
  <c r="N1646" i="1" s="1"/>
  <c r="O1646" i="1" s="1"/>
  <c r="P1646" i="1" s="1"/>
  <c r="E1647" i="1"/>
  <c r="F1647" i="1"/>
  <c r="G1647" i="1" s="1"/>
  <c r="H1647" i="1" s="1"/>
  <c r="I1647" i="1" s="1"/>
  <c r="J1647" i="1" s="1"/>
  <c r="K1647" i="1" s="1"/>
  <c r="L1647" i="1" s="1"/>
  <c r="M1647" i="1" s="1"/>
  <c r="N1647" i="1" s="1"/>
  <c r="O1647" i="1" s="1"/>
  <c r="P1647" i="1" s="1"/>
  <c r="E1648" i="1"/>
  <c r="F1648" i="1" s="1"/>
  <c r="G1648" i="1" s="1"/>
  <c r="H1648" i="1" s="1"/>
  <c r="I1648" i="1" s="1"/>
  <c r="J1648" i="1" s="1"/>
  <c r="K1648" i="1" s="1"/>
  <c r="L1648" i="1" s="1"/>
  <c r="M1648" i="1" s="1"/>
  <c r="N1648" i="1" s="1"/>
  <c r="O1648" i="1" s="1"/>
  <c r="P1648" i="1" s="1"/>
  <c r="E1649" i="1"/>
  <c r="F1649" i="1"/>
  <c r="G1649" i="1" s="1"/>
  <c r="H1649" i="1" s="1"/>
  <c r="I1649" i="1" s="1"/>
  <c r="J1649" i="1" s="1"/>
  <c r="K1649" i="1" s="1"/>
  <c r="L1649" i="1" s="1"/>
  <c r="M1649" i="1" s="1"/>
  <c r="N1649" i="1" s="1"/>
  <c r="O1649" i="1" s="1"/>
  <c r="P1649" i="1" s="1"/>
  <c r="E1650" i="1"/>
  <c r="F1650" i="1" s="1"/>
  <c r="G1650" i="1" s="1"/>
  <c r="H1650" i="1" s="1"/>
  <c r="I1650" i="1" s="1"/>
  <c r="J1650" i="1" s="1"/>
  <c r="K1650" i="1" s="1"/>
  <c r="L1650" i="1" s="1"/>
  <c r="M1650" i="1" s="1"/>
  <c r="N1650" i="1" s="1"/>
  <c r="O1650" i="1" s="1"/>
  <c r="P1650" i="1" s="1"/>
  <c r="E1651" i="1"/>
  <c r="F1651" i="1" s="1"/>
  <c r="G1651" i="1" s="1"/>
  <c r="H1651" i="1" s="1"/>
  <c r="I1651" i="1" s="1"/>
  <c r="J1651" i="1" s="1"/>
  <c r="K1651" i="1" s="1"/>
  <c r="L1651" i="1" s="1"/>
  <c r="M1651" i="1" s="1"/>
  <c r="N1651" i="1" s="1"/>
  <c r="O1651" i="1" s="1"/>
  <c r="P1651" i="1" s="1"/>
  <c r="E1652" i="1"/>
  <c r="F1652" i="1"/>
  <c r="G1652" i="1" s="1"/>
  <c r="H1652" i="1"/>
  <c r="I1652" i="1"/>
  <c r="J1652" i="1"/>
  <c r="K1652" i="1" s="1"/>
  <c r="L1652" i="1" s="1"/>
  <c r="M1652" i="1" s="1"/>
  <c r="N1652" i="1" s="1"/>
  <c r="O1652" i="1" s="1"/>
  <c r="P1652" i="1" s="1"/>
  <c r="E1653" i="1"/>
  <c r="F1653" i="1"/>
  <c r="G1653" i="1"/>
  <c r="H1653" i="1" s="1"/>
  <c r="I1653" i="1"/>
  <c r="J1653" i="1" s="1"/>
  <c r="K1653" i="1" s="1"/>
  <c r="L1653" i="1" s="1"/>
  <c r="M1653" i="1" s="1"/>
  <c r="N1653" i="1" s="1"/>
  <c r="O1653" i="1" s="1"/>
  <c r="P1653" i="1" s="1"/>
  <c r="E1654" i="1"/>
  <c r="F1654" i="1"/>
  <c r="G1654" i="1" s="1"/>
  <c r="H1654" i="1"/>
  <c r="I1654" i="1" s="1"/>
  <c r="J1654" i="1" s="1"/>
  <c r="K1654" i="1" s="1"/>
  <c r="L1654" i="1" s="1"/>
  <c r="M1654" i="1" s="1"/>
  <c r="N1654" i="1" s="1"/>
  <c r="O1654" i="1" s="1"/>
  <c r="P1654" i="1" s="1"/>
  <c r="E1655" i="1"/>
  <c r="F1655" i="1"/>
  <c r="G1655" i="1" s="1"/>
  <c r="H1655" i="1" s="1"/>
  <c r="I1655" i="1" s="1"/>
  <c r="J1655" i="1" s="1"/>
  <c r="K1655" i="1" s="1"/>
  <c r="L1655" i="1" s="1"/>
  <c r="M1655" i="1" s="1"/>
  <c r="N1655" i="1" s="1"/>
  <c r="O1655" i="1" s="1"/>
  <c r="P1655" i="1" s="1"/>
  <c r="E1656" i="1"/>
  <c r="F1656" i="1" s="1"/>
  <c r="G1656" i="1" s="1"/>
  <c r="H1656" i="1" s="1"/>
  <c r="I1656" i="1" s="1"/>
  <c r="J1656" i="1" s="1"/>
  <c r="K1656" i="1" s="1"/>
  <c r="L1656" i="1" s="1"/>
  <c r="M1656" i="1" s="1"/>
  <c r="N1656" i="1" s="1"/>
  <c r="O1656" i="1" s="1"/>
  <c r="P1656" i="1" s="1"/>
  <c r="E1657" i="1"/>
  <c r="F1657" i="1"/>
  <c r="G1657" i="1" s="1"/>
  <c r="H1657" i="1" s="1"/>
  <c r="I1657" i="1" s="1"/>
  <c r="J1657" i="1" s="1"/>
  <c r="K1657" i="1" s="1"/>
  <c r="L1657" i="1" s="1"/>
  <c r="M1657" i="1" s="1"/>
  <c r="N1657" i="1" s="1"/>
  <c r="O1657" i="1" s="1"/>
  <c r="P1657" i="1" s="1"/>
  <c r="E1658" i="1"/>
  <c r="F1658" i="1" s="1"/>
  <c r="G1658" i="1" s="1"/>
  <c r="H1658" i="1" s="1"/>
  <c r="I1658" i="1" s="1"/>
  <c r="J1658" i="1" s="1"/>
  <c r="K1658" i="1" s="1"/>
  <c r="L1658" i="1" s="1"/>
  <c r="M1658" i="1" s="1"/>
  <c r="N1658" i="1" s="1"/>
  <c r="O1658" i="1" s="1"/>
  <c r="P1658" i="1" s="1"/>
  <c r="E1659" i="1"/>
  <c r="F1659" i="1" s="1"/>
  <c r="G1659" i="1" s="1"/>
  <c r="H1659" i="1" s="1"/>
  <c r="I1659" i="1" s="1"/>
  <c r="J1659" i="1" s="1"/>
  <c r="K1659" i="1" s="1"/>
  <c r="L1659" i="1" s="1"/>
  <c r="M1659" i="1" s="1"/>
  <c r="N1659" i="1" s="1"/>
  <c r="O1659" i="1" s="1"/>
  <c r="P1659" i="1" s="1"/>
  <c r="E1660" i="1"/>
  <c r="F1660" i="1"/>
  <c r="G1660" i="1" s="1"/>
  <c r="H1660" i="1"/>
  <c r="I1660" i="1"/>
  <c r="J1660" i="1"/>
  <c r="K1660" i="1" s="1"/>
  <c r="L1660" i="1" s="1"/>
  <c r="M1660" i="1" s="1"/>
  <c r="N1660" i="1" s="1"/>
  <c r="O1660" i="1" s="1"/>
  <c r="P1660" i="1" s="1"/>
  <c r="E1661" i="1"/>
  <c r="F1661" i="1"/>
  <c r="G1661" i="1"/>
  <c r="H1661" i="1" s="1"/>
  <c r="I1661" i="1"/>
  <c r="J1661" i="1" s="1"/>
  <c r="K1661" i="1" s="1"/>
  <c r="L1661" i="1" s="1"/>
  <c r="M1661" i="1" s="1"/>
  <c r="N1661" i="1" s="1"/>
  <c r="O1661" i="1" s="1"/>
  <c r="P1661" i="1" s="1"/>
  <c r="E1662" i="1"/>
  <c r="F1662" i="1"/>
  <c r="G1662" i="1" s="1"/>
  <c r="H1662" i="1"/>
  <c r="I1662" i="1" s="1"/>
  <c r="J1662" i="1" s="1"/>
  <c r="K1662" i="1" s="1"/>
  <c r="L1662" i="1" s="1"/>
  <c r="M1662" i="1" s="1"/>
  <c r="N1662" i="1" s="1"/>
  <c r="O1662" i="1" s="1"/>
  <c r="P1662" i="1" s="1"/>
  <c r="E1663" i="1"/>
  <c r="F1663" i="1"/>
  <c r="G1663" i="1" s="1"/>
  <c r="H1663" i="1" s="1"/>
  <c r="I1663" i="1" s="1"/>
  <c r="J1663" i="1" s="1"/>
  <c r="K1663" i="1" s="1"/>
  <c r="L1663" i="1" s="1"/>
  <c r="M1663" i="1" s="1"/>
  <c r="N1663" i="1" s="1"/>
  <c r="O1663" i="1" s="1"/>
  <c r="P1663" i="1" s="1"/>
  <c r="E1664" i="1"/>
  <c r="F1664" i="1" s="1"/>
  <c r="G1664" i="1" s="1"/>
  <c r="H1664" i="1" s="1"/>
  <c r="I1664" i="1" s="1"/>
  <c r="J1664" i="1" s="1"/>
  <c r="K1664" i="1" s="1"/>
  <c r="L1664" i="1" s="1"/>
  <c r="M1664" i="1" s="1"/>
  <c r="N1664" i="1" s="1"/>
  <c r="O1664" i="1" s="1"/>
  <c r="P1664" i="1" s="1"/>
  <c r="E1665" i="1"/>
  <c r="F1665" i="1"/>
  <c r="G1665" i="1" s="1"/>
  <c r="H1665" i="1" s="1"/>
  <c r="I1665" i="1" s="1"/>
  <c r="J1665" i="1" s="1"/>
  <c r="K1665" i="1" s="1"/>
  <c r="L1665" i="1" s="1"/>
  <c r="M1665" i="1" s="1"/>
  <c r="N1665" i="1" s="1"/>
  <c r="O1665" i="1" s="1"/>
  <c r="P1665" i="1" s="1"/>
  <c r="E1666" i="1"/>
  <c r="F1666" i="1" s="1"/>
  <c r="G1666" i="1" s="1"/>
  <c r="H1666" i="1" s="1"/>
  <c r="I1666" i="1" s="1"/>
  <c r="J1666" i="1" s="1"/>
  <c r="K1666" i="1" s="1"/>
  <c r="L1666" i="1" s="1"/>
  <c r="M1666" i="1" s="1"/>
  <c r="N1666" i="1" s="1"/>
  <c r="O1666" i="1" s="1"/>
  <c r="P1666" i="1" s="1"/>
  <c r="E1667" i="1"/>
  <c r="F1667" i="1" s="1"/>
  <c r="G1667" i="1" s="1"/>
  <c r="H1667" i="1" s="1"/>
  <c r="I1667" i="1" s="1"/>
  <c r="J1667" i="1" s="1"/>
  <c r="K1667" i="1" s="1"/>
  <c r="L1667" i="1" s="1"/>
  <c r="M1667" i="1" s="1"/>
  <c r="N1667" i="1" s="1"/>
  <c r="O1667" i="1" s="1"/>
  <c r="P1667" i="1" s="1"/>
  <c r="E1668" i="1"/>
  <c r="F1668" i="1"/>
  <c r="G1668" i="1" s="1"/>
  <c r="H1668" i="1"/>
  <c r="I1668" i="1"/>
  <c r="J1668" i="1"/>
  <c r="K1668" i="1" s="1"/>
  <c r="L1668" i="1" s="1"/>
  <c r="M1668" i="1" s="1"/>
  <c r="N1668" i="1" s="1"/>
  <c r="O1668" i="1" s="1"/>
  <c r="P1668" i="1" s="1"/>
  <c r="E1669" i="1"/>
  <c r="F1669" i="1"/>
  <c r="G1669" i="1"/>
  <c r="H1669" i="1" s="1"/>
  <c r="I1669" i="1"/>
  <c r="J1669" i="1" s="1"/>
  <c r="K1669" i="1" s="1"/>
  <c r="L1669" i="1" s="1"/>
  <c r="M1669" i="1" s="1"/>
  <c r="N1669" i="1" s="1"/>
  <c r="O1669" i="1" s="1"/>
  <c r="P1669" i="1" s="1"/>
  <c r="E1670" i="1"/>
  <c r="F1670" i="1"/>
  <c r="G1670" i="1" s="1"/>
  <c r="H1670" i="1"/>
  <c r="I1670" i="1" s="1"/>
  <c r="J1670" i="1" s="1"/>
  <c r="K1670" i="1" s="1"/>
  <c r="L1670" i="1" s="1"/>
  <c r="M1670" i="1" s="1"/>
  <c r="N1670" i="1" s="1"/>
  <c r="O1670" i="1" s="1"/>
  <c r="P1670" i="1" s="1"/>
  <c r="E1671" i="1"/>
  <c r="F1671" i="1"/>
  <c r="G1671" i="1" s="1"/>
  <c r="H1671" i="1" s="1"/>
  <c r="I1671" i="1" s="1"/>
  <c r="J1671" i="1" s="1"/>
  <c r="K1671" i="1" s="1"/>
  <c r="L1671" i="1" s="1"/>
  <c r="M1671" i="1" s="1"/>
  <c r="N1671" i="1" s="1"/>
  <c r="O1671" i="1" s="1"/>
  <c r="P1671" i="1" s="1"/>
  <c r="E1672" i="1"/>
  <c r="F1672" i="1" s="1"/>
  <c r="G1672" i="1" s="1"/>
  <c r="H1672" i="1" s="1"/>
  <c r="I1672" i="1" s="1"/>
  <c r="J1672" i="1" s="1"/>
  <c r="K1672" i="1" s="1"/>
  <c r="L1672" i="1" s="1"/>
  <c r="M1672" i="1" s="1"/>
  <c r="N1672" i="1" s="1"/>
  <c r="O1672" i="1" s="1"/>
  <c r="P1672" i="1" s="1"/>
  <c r="E1673" i="1"/>
  <c r="F1673" i="1"/>
  <c r="G1673" i="1" s="1"/>
  <c r="H1673" i="1" s="1"/>
  <c r="I1673" i="1" s="1"/>
  <c r="J1673" i="1" s="1"/>
  <c r="K1673" i="1" s="1"/>
  <c r="L1673" i="1" s="1"/>
  <c r="M1673" i="1" s="1"/>
  <c r="N1673" i="1" s="1"/>
  <c r="O1673" i="1" s="1"/>
  <c r="P1673" i="1" s="1"/>
  <c r="E1674" i="1"/>
  <c r="F1674" i="1" s="1"/>
  <c r="G1674" i="1" s="1"/>
  <c r="H1674" i="1" s="1"/>
  <c r="I1674" i="1" s="1"/>
  <c r="J1674" i="1" s="1"/>
  <c r="K1674" i="1" s="1"/>
  <c r="L1674" i="1" s="1"/>
  <c r="M1674" i="1" s="1"/>
  <c r="N1674" i="1" s="1"/>
  <c r="O1674" i="1" s="1"/>
  <c r="P1674" i="1" s="1"/>
  <c r="E1675" i="1"/>
  <c r="F1675" i="1" s="1"/>
  <c r="G1675" i="1" s="1"/>
  <c r="H1675" i="1" s="1"/>
  <c r="I1675" i="1" s="1"/>
  <c r="J1675" i="1" s="1"/>
  <c r="K1675" i="1" s="1"/>
  <c r="L1675" i="1" s="1"/>
  <c r="M1675" i="1" s="1"/>
  <c r="N1675" i="1" s="1"/>
  <c r="O1675" i="1" s="1"/>
  <c r="P1675" i="1" s="1"/>
  <c r="E1676" i="1"/>
  <c r="F1676" i="1"/>
  <c r="G1676" i="1" s="1"/>
  <c r="H1676" i="1"/>
  <c r="I1676" i="1"/>
  <c r="J1676" i="1"/>
  <c r="K1676" i="1" s="1"/>
  <c r="L1676" i="1" s="1"/>
  <c r="M1676" i="1" s="1"/>
  <c r="N1676" i="1" s="1"/>
  <c r="O1676" i="1" s="1"/>
  <c r="P1676" i="1" s="1"/>
  <c r="E1677" i="1"/>
  <c r="F1677" i="1"/>
  <c r="G1677" i="1"/>
  <c r="H1677" i="1" s="1"/>
  <c r="I1677" i="1"/>
  <c r="J1677" i="1" s="1"/>
  <c r="K1677" i="1" s="1"/>
  <c r="L1677" i="1" s="1"/>
  <c r="M1677" i="1" s="1"/>
  <c r="N1677" i="1" s="1"/>
  <c r="O1677" i="1" s="1"/>
  <c r="P1677" i="1" s="1"/>
  <c r="E1678" i="1"/>
  <c r="F1678" i="1"/>
  <c r="G1678" i="1" s="1"/>
  <c r="H1678" i="1"/>
  <c r="I1678" i="1" s="1"/>
  <c r="J1678" i="1" s="1"/>
  <c r="K1678" i="1" s="1"/>
  <c r="L1678" i="1" s="1"/>
  <c r="M1678" i="1" s="1"/>
  <c r="N1678" i="1" s="1"/>
  <c r="O1678" i="1" s="1"/>
  <c r="P1678" i="1" s="1"/>
  <c r="E1679" i="1"/>
  <c r="F1679" i="1"/>
  <c r="G1679" i="1" s="1"/>
  <c r="H1679" i="1" s="1"/>
  <c r="I1679" i="1" s="1"/>
  <c r="J1679" i="1" s="1"/>
  <c r="K1679" i="1" s="1"/>
  <c r="L1679" i="1" s="1"/>
  <c r="M1679" i="1" s="1"/>
  <c r="N1679" i="1" s="1"/>
  <c r="O1679" i="1" s="1"/>
  <c r="P1679" i="1" s="1"/>
  <c r="E1680" i="1"/>
  <c r="F1680" i="1" s="1"/>
  <c r="G1680" i="1" s="1"/>
  <c r="H1680" i="1" s="1"/>
  <c r="I1680" i="1" s="1"/>
  <c r="J1680" i="1" s="1"/>
  <c r="K1680" i="1" s="1"/>
  <c r="L1680" i="1" s="1"/>
  <c r="M1680" i="1" s="1"/>
  <c r="N1680" i="1" s="1"/>
  <c r="O1680" i="1" s="1"/>
  <c r="P1680" i="1" s="1"/>
  <c r="E1681" i="1"/>
  <c r="F1681" i="1"/>
  <c r="G1681" i="1" s="1"/>
  <c r="H1681" i="1" s="1"/>
  <c r="I1681" i="1" s="1"/>
  <c r="J1681" i="1" s="1"/>
  <c r="K1681" i="1" s="1"/>
  <c r="L1681" i="1" s="1"/>
  <c r="M1681" i="1" s="1"/>
  <c r="N1681" i="1" s="1"/>
  <c r="O1681" i="1" s="1"/>
  <c r="P1681" i="1" s="1"/>
  <c r="E1682" i="1"/>
  <c r="F1682" i="1" s="1"/>
  <c r="G1682" i="1" s="1"/>
  <c r="H1682" i="1" s="1"/>
  <c r="I1682" i="1" s="1"/>
  <c r="J1682" i="1" s="1"/>
  <c r="K1682" i="1" s="1"/>
  <c r="L1682" i="1" s="1"/>
  <c r="M1682" i="1" s="1"/>
  <c r="N1682" i="1" s="1"/>
  <c r="O1682" i="1" s="1"/>
  <c r="P1682" i="1" s="1"/>
  <c r="E1683" i="1"/>
  <c r="F1683" i="1" s="1"/>
  <c r="G1683" i="1" s="1"/>
  <c r="H1683" i="1" s="1"/>
  <c r="I1683" i="1" s="1"/>
  <c r="J1683" i="1" s="1"/>
  <c r="K1683" i="1" s="1"/>
  <c r="L1683" i="1" s="1"/>
  <c r="M1683" i="1" s="1"/>
  <c r="N1683" i="1" s="1"/>
  <c r="O1683" i="1" s="1"/>
  <c r="P1683" i="1" s="1"/>
  <c r="E1684" i="1"/>
  <c r="F1684" i="1"/>
  <c r="G1684" i="1" s="1"/>
  <c r="H1684" i="1"/>
  <c r="I1684" i="1"/>
  <c r="J1684" i="1"/>
  <c r="K1684" i="1" s="1"/>
  <c r="L1684" i="1" s="1"/>
  <c r="M1684" i="1" s="1"/>
  <c r="N1684" i="1" s="1"/>
  <c r="O1684" i="1" s="1"/>
  <c r="P1684" i="1" s="1"/>
  <c r="E1685" i="1"/>
  <c r="F1685" i="1"/>
  <c r="G1685" i="1"/>
  <c r="H1685" i="1" s="1"/>
  <c r="I1685" i="1"/>
  <c r="J1685" i="1" s="1"/>
  <c r="K1685" i="1" s="1"/>
  <c r="L1685" i="1" s="1"/>
  <c r="M1685" i="1" s="1"/>
  <c r="N1685" i="1" s="1"/>
  <c r="O1685" i="1" s="1"/>
  <c r="P1685" i="1" s="1"/>
  <c r="E1686" i="1"/>
  <c r="F1686" i="1"/>
  <c r="G1686" i="1" s="1"/>
  <c r="H1686" i="1"/>
  <c r="I1686" i="1" s="1"/>
  <c r="J1686" i="1" s="1"/>
  <c r="K1686" i="1" s="1"/>
  <c r="L1686" i="1" s="1"/>
  <c r="M1686" i="1" s="1"/>
  <c r="N1686" i="1" s="1"/>
  <c r="O1686" i="1" s="1"/>
  <c r="P1686" i="1" s="1"/>
  <c r="E1687" i="1"/>
  <c r="F1687" i="1"/>
  <c r="G1687" i="1" s="1"/>
  <c r="H1687" i="1" s="1"/>
  <c r="I1687" i="1" s="1"/>
  <c r="J1687" i="1" s="1"/>
  <c r="K1687" i="1" s="1"/>
  <c r="L1687" i="1" s="1"/>
  <c r="M1687" i="1" s="1"/>
  <c r="N1687" i="1" s="1"/>
  <c r="O1687" i="1" s="1"/>
  <c r="P1687" i="1" s="1"/>
  <c r="E1688" i="1"/>
  <c r="F1688" i="1" s="1"/>
  <c r="G1688" i="1" s="1"/>
  <c r="H1688" i="1" s="1"/>
  <c r="I1688" i="1" s="1"/>
  <c r="J1688" i="1" s="1"/>
  <c r="K1688" i="1" s="1"/>
  <c r="L1688" i="1" s="1"/>
  <c r="M1688" i="1" s="1"/>
  <c r="N1688" i="1" s="1"/>
  <c r="O1688" i="1" s="1"/>
  <c r="P1688" i="1" s="1"/>
  <c r="E1689" i="1"/>
  <c r="F1689" i="1"/>
  <c r="G1689" i="1" s="1"/>
  <c r="H1689" i="1" s="1"/>
  <c r="I1689" i="1" s="1"/>
  <c r="J1689" i="1" s="1"/>
  <c r="K1689" i="1" s="1"/>
  <c r="L1689" i="1" s="1"/>
  <c r="M1689" i="1" s="1"/>
  <c r="N1689" i="1" s="1"/>
  <c r="O1689" i="1" s="1"/>
  <c r="P1689" i="1" s="1"/>
  <c r="E1690" i="1"/>
  <c r="F1690" i="1" s="1"/>
  <c r="G1690" i="1" s="1"/>
  <c r="H1690" i="1" s="1"/>
  <c r="I1690" i="1" s="1"/>
  <c r="J1690" i="1" s="1"/>
  <c r="K1690" i="1" s="1"/>
  <c r="L1690" i="1" s="1"/>
  <c r="M1690" i="1" s="1"/>
  <c r="N1690" i="1" s="1"/>
  <c r="O1690" i="1" s="1"/>
  <c r="P1690" i="1" s="1"/>
  <c r="E1691" i="1"/>
  <c r="F1691" i="1" s="1"/>
  <c r="G1691" i="1" s="1"/>
  <c r="H1691" i="1" s="1"/>
  <c r="I1691" i="1" s="1"/>
  <c r="J1691" i="1" s="1"/>
  <c r="K1691" i="1" s="1"/>
  <c r="L1691" i="1" s="1"/>
  <c r="M1691" i="1" s="1"/>
  <c r="N1691" i="1" s="1"/>
  <c r="O1691" i="1" s="1"/>
  <c r="P1691" i="1" s="1"/>
  <c r="E1692" i="1"/>
  <c r="F1692" i="1"/>
  <c r="G1692" i="1" s="1"/>
  <c r="H1692" i="1"/>
  <c r="I1692" i="1"/>
  <c r="J1692" i="1"/>
  <c r="K1692" i="1" s="1"/>
  <c r="L1692" i="1" s="1"/>
  <c r="M1692" i="1" s="1"/>
  <c r="N1692" i="1" s="1"/>
  <c r="O1692" i="1" s="1"/>
  <c r="P1692" i="1" s="1"/>
  <c r="E1693" i="1"/>
  <c r="F1693" i="1"/>
  <c r="G1693" i="1"/>
  <c r="H1693" i="1" s="1"/>
  <c r="I1693" i="1"/>
  <c r="J1693" i="1" s="1"/>
  <c r="K1693" i="1" s="1"/>
  <c r="L1693" i="1" s="1"/>
  <c r="M1693" i="1" s="1"/>
  <c r="N1693" i="1" s="1"/>
  <c r="O1693" i="1" s="1"/>
  <c r="P1693" i="1" s="1"/>
  <c r="E1694" i="1"/>
  <c r="F1694" i="1"/>
  <c r="G1694" i="1" s="1"/>
  <c r="H1694" i="1"/>
  <c r="I1694" i="1" s="1"/>
  <c r="J1694" i="1" s="1"/>
  <c r="K1694" i="1" s="1"/>
  <c r="L1694" i="1" s="1"/>
  <c r="M1694" i="1" s="1"/>
  <c r="N1694" i="1" s="1"/>
  <c r="O1694" i="1" s="1"/>
  <c r="P1694" i="1" s="1"/>
  <c r="E1695" i="1"/>
  <c r="F1695" i="1"/>
  <c r="G1695" i="1" s="1"/>
  <c r="H1695" i="1" s="1"/>
  <c r="I1695" i="1" s="1"/>
  <c r="J1695" i="1" s="1"/>
  <c r="K1695" i="1" s="1"/>
  <c r="L1695" i="1" s="1"/>
  <c r="M1695" i="1" s="1"/>
  <c r="N1695" i="1" s="1"/>
  <c r="O1695" i="1" s="1"/>
  <c r="P1695" i="1" s="1"/>
  <c r="E1696" i="1"/>
  <c r="F1696" i="1" s="1"/>
  <c r="G1696" i="1" s="1"/>
  <c r="H1696" i="1" s="1"/>
  <c r="I1696" i="1" s="1"/>
  <c r="J1696" i="1" s="1"/>
  <c r="K1696" i="1" s="1"/>
  <c r="L1696" i="1" s="1"/>
  <c r="M1696" i="1" s="1"/>
  <c r="N1696" i="1" s="1"/>
  <c r="O1696" i="1" s="1"/>
  <c r="P1696" i="1" s="1"/>
  <c r="E1697" i="1"/>
  <c r="F1697" i="1"/>
  <c r="G1697" i="1" s="1"/>
  <c r="H1697" i="1" s="1"/>
  <c r="I1697" i="1" s="1"/>
  <c r="J1697" i="1" s="1"/>
  <c r="K1697" i="1" s="1"/>
  <c r="L1697" i="1" s="1"/>
  <c r="M1697" i="1" s="1"/>
  <c r="N1697" i="1" s="1"/>
  <c r="O1697" i="1" s="1"/>
  <c r="P1697" i="1" s="1"/>
  <c r="E1698" i="1"/>
  <c r="F1698" i="1" s="1"/>
  <c r="G1698" i="1" s="1"/>
  <c r="H1698" i="1" s="1"/>
  <c r="I1698" i="1" s="1"/>
  <c r="J1698" i="1" s="1"/>
  <c r="K1698" i="1" s="1"/>
  <c r="L1698" i="1" s="1"/>
  <c r="M1698" i="1" s="1"/>
  <c r="N1698" i="1" s="1"/>
  <c r="O1698" i="1" s="1"/>
  <c r="P1698" i="1" s="1"/>
  <c r="E1699" i="1"/>
  <c r="F1699" i="1" s="1"/>
  <c r="G1699" i="1" s="1"/>
  <c r="H1699" i="1" s="1"/>
  <c r="I1699" i="1" s="1"/>
  <c r="J1699" i="1" s="1"/>
  <c r="K1699" i="1" s="1"/>
  <c r="L1699" i="1" s="1"/>
  <c r="M1699" i="1" s="1"/>
  <c r="N1699" i="1" s="1"/>
  <c r="O1699" i="1" s="1"/>
  <c r="P1699" i="1" s="1"/>
  <c r="E1700" i="1"/>
  <c r="F1700" i="1"/>
  <c r="G1700" i="1" s="1"/>
  <c r="H1700" i="1"/>
  <c r="I1700" i="1"/>
  <c r="J1700" i="1"/>
  <c r="K1700" i="1" s="1"/>
  <c r="L1700" i="1" s="1"/>
  <c r="M1700" i="1" s="1"/>
  <c r="N1700" i="1" s="1"/>
  <c r="O1700" i="1" s="1"/>
  <c r="P1700" i="1" s="1"/>
  <c r="E1701" i="1"/>
  <c r="F1701" i="1"/>
  <c r="G1701" i="1"/>
  <c r="H1701" i="1" s="1"/>
  <c r="I1701" i="1"/>
  <c r="J1701" i="1" s="1"/>
  <c r="K1701" i="1" s="1"/>
  <c r="L1701" i="1" s="1"/>
  <c r="M1701" i="1" s="1"/>
  <c r="N1701" i="1" s="1"/>
  <c r="O1701" i="1" s="1"/>
  <c r="P1701" i="1" s="1"/>
  <c r="E1702" i="1"/>
  <c r="F1702" i="1"/>
  <c r="G1702" i="1" s="1"/>
  <c r="H1702" i="1"/>
  <c r="I1702" i="1" s="1"/>
  <c r="J1702" i="1" s="1"/>
  <c r="K1702" i="1" s="1"/>
  <c r="L1702" i="1" s="1"/>
  <c r="M1702" i="1" s="1"/>
  <c r="N1702" i="1" s="1"/>
  <c r="O1702" i="1" s="1"/>
  <c r="P1702" i="1" s="1"/>
  <c r="E1703" i="1"/>
  <c r="F1703" i="1"/>
  <c r="G1703" i="1" s="1"/>
  <c r="H1703" i="1" s="1"/>
  <c r="I1703" i="1" s="1"/>
  <c r="J1703" i="1" s="1"/>
  <c r="K1703" i="1" s="1"/>
  <c r="L1703" i="1" s="1"/>
  <c r="M1703" i="1" s="1"/>
  <c r="N1703" i="1" s="1"/>
  <c r="O1703" i="1" s="1"/>
  <c r="P1703" i="1" s="1"/>
  <c r="E1704" i="1"/>
  <c r="F1704" i="1" s="1"/>
  <c r="G1704" i="1" s="1"/>
  <c r="H1704" i="1" s="1"/>
  <c r="I1704" i="1" s="1"/>
  <c r="J1704" i="1" s="1"/>
  <c r="K1704" i="1" s="1"/>
  <c r="L1704" i="1" s="1"/>
  <c r="M1704" i="1" s="1"/>
  <c r="N1704" i="1" s="1"/>
  <c r="O1704" i="1" s="1"/>
  <c r="P1704" i="1" s="1"/>
  <c r="E1705" i="1"/>
  <c r="F1705" i="1"/>
  <c r="G1705" i="1" s="1"/>
  <c r="H1705" i="1" s="1"/>
  <c r="I1705" i="1" s="1"/>
  <c r="J1705" i="1" s="1"/>
  <c r="K1705" i="1" s="1"/>
  <c r="L1705" i="1" s="1"/>
  <c r="M1705" i="1" s="1"/>
  <c r="N1705" i="1" s="1"/>
  <c r="O1705" i="1" s="1"/>
  <c r="P1705" i="1" s="1"/>
  <c r="E1706" i="1"/>
  <c r="F1706" i="1" s="1"/>
  <c r="G1706" i="1" s="1"/>
  <c r="H1706" i="1" s="1"/>
  <c r="I1706" i="1" s="1"/>
  <c r="J1706" i="1" s="1"/>
  <c r="K1706" i="1" s="1"/>
  <c r="L1706" i="1" s="1"/>
  <c r="M1706" i="1" s="1"/>
  <c r="N1706" i="1" s="1"/>
  <c r="O1706" i="1" s="1"/>
  <c r="P1706" i="1" s="1"/>
  <c r="E1707" i="1"/>
  <c r="F1707" i="1" s="1"/>
  <c r="G1707" i="1" s="1"/>
  <c r="H1707" i="1" s="1"/>
  <c r="I1707" i="1" s="1"/>
  <c r="J1707" i="1" s="1"/>
  <c r="K1707" i="1" s="1"/>
  <c r="L1707" i="1" s="1"/>
  <c r="M1707" i="1" s="1"/>
  <c r="N1707" i="1" s="1"/>
  <c r="O1707" i="1" s="1"/>
  <c r="P1707" i="1" s="1"/>
  <c r="E1708" i="1"/>
  <c r="F1708" i="1"/>
  <c r="G1708" i="1" s="1"/>
  <c r="H1708" i="1"/>
  <c r="I1708" i="1"/>
  <c r="J1708" i="1"/>
  <c r="K1708" i="1" s="1"/>
  <c r="L1708" i="1" s="1"/>
  <c r="M1708" i="1" s="1"/>
  <c r="N1708" i="1" s="1"/>
  <c r="O1708" i="1" s="1"/>
  <c r="P1708" i="1" s="1"/>
  <c r="E1709" i="1"/>
  <c r="F1709" i="1"/>
  <c r="G1709" i="1"/>
  <c r="H1709" i="1" s="1"/>
  <c r="I1709" i="1"/>
  <c r="J1709" i="1" s="1"/>
  <c r="K1709" i="1" s="1"/>
  <c r="L1709" i="1" s="1"/>
  <c r="M1709" i="1" s="1"/>
  <c r="N1709" i="1" s="1"/>
  <c r="O1709" i="1" s="1"/>
  <c r="P1709" i="1" s="1"/>
  <c r="E1710" i="1"/>
  <c r="F1710" i="1"/>
  <c r="G1710" i="1" s="1"/>
  <c r="H1710" i="1"/>
  <c r="I1710" i="1" s="1"/>
  <c r="J1710" i="1" s="1"/>
  <c r="K1710" i="1" s="1"/>
  <c r="L1710" i="1" s="1"/>
  <c r="M1710" i="1" s="1"/>
  <c r="N1710" i="1" s="1"/>
  <c r="O1710" i="1" s="1"/>
  <c r="P1710" i="1" s="1"/>
  <c r="E1711" i="1"/>
  <c r="F1711" i="1"/>
  <c r="G1711" i="1" s="1"/>
  <c r="H1711" i="1" s="1"/>
  <c r="I1711" i="1" s="1"/>
  <c r="J1711" i="1" s="1"/>
  <c r="K1711" i="1" s="1"/>
  <c r="L1711" i="1" s="1"/>
  <c r="M1711" i="1" s="1"/>
  <c r="N1711" i="1" s="1"/>
  <c r="O1711" i="1" s="1"/>
  <c r="P1711" i="1" s="1"/>
  <c r="E1712" i="1"/>
  <c r="F1712" i="1" s="1"/>
  <c r="G1712" i="1" s="1"/>
  <c r="H1712" i="1" s="1"/>
  <c r="I1712" i="1" s="1"/>
  <c r="J1712" i="1" s="1"/>
  <c r="K1712" i="1" s="1"/>
  <c r="L1712" i="1" s="1"/>
  <c r="M1712" i="1" s="1"/>
  <c r="N1712" i="1" s="1"/>
  <c r="O1712" i="1" s="1"/>
  <c r="P1712" i="1" s="1"/>
  <c r="E1713" i="1"/>
  <c r="F1713" i="1"/>
  <c r="G1713" i="1" s="1"/>
  <c r="H1713" i="1" s="1"/>
  <c r="I1713" i="1" s="1"/>
  <c r="J1713" i="1" s="1"/>
  <c r="K1713" i="1" s="1"/>
  <c r="L1713" i="1" s="1"/>
  <c r="M1713" i="1" s="1"/>
  <c r="N1713" i="1" s="1"/>
  <c r="O1713" i="1" s="1"/>
  <c r="P1713" i="1" s="1"/>
  <c r="E1714" i="1"/>
  <c r="F1714" i="1" s="1"/>
  <c r="G1714" i="1" s="1"/>
  <c r="H1714" i="1" s="1"/>
  <c r="I1714" i="1" s="1"/>
  <c r="J1714" i="1" s="1"/>
  <c r="K1714" i="1" s="1"/>
  <c r="L1714" i="1" s="1"/>
  <c r="M1714" i="1" s="1"/>
  <c r="N1714" i="1" s="1"/>
  <c r="O1714" i="1" s="1"/>
  <c r="P1714" i="1" s="1"/>
  <c r="E1715" i="1"/>
  <c r="F1715" i="1" s="1"/>
  <c r="G1715" i="1" s="1"/>
  <c r="H1715" i="1" s="1"/>
  <c r="I1715" i="1" s="1"/>
  <c r="J1715" i="1" s="1"/>
  <c r="K1715" i="1" s="1"/>
  <c r="L1715" i="1" s="1"/>
  <c r="M1715" i="1" s="1"/>
  <c r="N1715" i="1" s="1"/>
  <c r="O1715" i="1" s="1"/>
  <c r="P1715" i="1" s="1"/>
  <c r="E1716" i="1"/>
  <c r="F1716" i="1"/>
  <c r="G1716" i="1" s="1"/>
  <c r="H1716" i="1"/>
  <c r="I1716" i="1"/>
  <c r="J1716" i="1"/>
  <c r="K1716" i="1" s="1"/>
  <c r="L1716" i="1" s="1"/>
  <c r="M1716" i="1" s="1"/>
  <c r="N1716" i="1" s="1"/>
  <c r="O1716" i="1" s="1"/>
  <c r="P1716" i="1" s="1"/>
  <c r="E1717" i="1"/>
  <c r="F1717" i="1"/>
  <c r="G1717" i="1"/>
  <c r="H1717" i="1" s="1"/>
  <c r="I1717" i="1"/>
  <c r="J1717" i="1" s="1"/>
  <c r="K1717" i="1" s="1"/>
  <c r="L1717" i="1" s="1"/>
  <c r="M1717" i="1" s="1"/>
  <c r="N1717" i="1" s="1"/>
  <c r="O1717" i="1" s="1"/>
  <c r="P1717" i="1" s="1"/>
  <c r="E1718" i="1"/>
  <c r="F1718" i="1"/>
  <c r="G1718" i="1" s="1"/>
  <c r="H1718" i="1"/>
  <c r="I1718" i="1" s="1"/>
  <c r="J1718" i="1" s="1"/>
  <c r="K1718" i="1" s="1"/>
  <c r="L1718" i="1" s="1"/>
  <c r="M1718" i="1" s="1"/>
  <c r="N1718" i="1" s="1"/>
  <c r="O1718" i="1" s="1"/>
  <c r="P1718" i="1" s="1"/>
  <c r="E1719" i="1"/>
  <c r="F1719" i="1"/>
  <c r="G1719" i="1" s="1"/>
  <c r="H1719" i="1" s="1"/>
  <c r="I1719" i="1" s="1"/>
  <c r="J1719" i="1" s="1"/>
  <c r="K1719" i="1" s="1"/>
  <c r="L1719" i="1" s="1"/>
  <c r="M1719" i="1" s="1"/>
  <c r="N1719" i="1" s="1"/>
  <c r="O1719" i="1" s="1"/>
  <c r="P1719" i="1" s="1"/>
  <c r="E1720" i="1"/>
  <c r="F1720" i="1" s="1"/>
  <c r="G1720" i="1" s="1"/>
  <c r="H1720" i="1" s="1"/>
  <c r="I1720" i="1" s="1"/>
  <c r="J1720" i="1" s="1"/>
  <c r="K1720" i="1" s="1"/>
  <c r="L1720" i="1" s="1"/>
  <c r="M1720" i="1" s="1"/>
  <c r="N1720" i="1" s="1"/>
  <c r="O1720" i="1" s="1"/>
  <c r="P1720" i="1" s="1"/>
  <c r="E1721" i="1"/>
  <c r="F1721" i="1"/>
  <c r="G1721" i="1" s="1"/>
  <c r="H1721" i="1" s="1"/>
  <c r="I1721" i="1" s="1"/>
  <c r="J1721" i="1" s="1"/>
  <c r="K1721" i="1" s="1"/>
  <c r="L1721" i="1" s="1"/>
  <c r="M1721" i="1" s="1"/>
  <c r="N1721" i="1" s="1"/>
  <c r="O1721" i="1" s="1"/>
  <c r="P1721" i="1" s="1"/>
  <c r="E1722" i="1"/>
  <c r="F1722" i="1" s="1"/>
  <c r="G1722" i="1" s="1"/>
  <c r="H1722" i="1" s="1"/>
  <c r="I1722" i="1" s="1"/>
  <c r="J1722" i="1" s="1"/>
  <c r="K1722" i="1" s="1"/>
  <c r="L1722" i="1" s="1"/>
  <c r="M1722" i="1" s="1"/>
  <c r="N1722" i="1" s="1"/>
  <c r="O1722" i="1" s="1"/>
  <c r="P1722" i="1" s="1"/>
  <c r="E1723" i="1"/>
  <c r="F1723" i="1" s="1"/>
  <c r="G1723" i="1" s="1"/>
  <c r="H1723" i="1" s="1"/>
  <c r="I1723" i="1" s="1"/>
  <c r="J1723" i="1" s="1"/>
  <c r="K1723" i="1" s="1"/>
  <c r="L1723" i="1" s="1"/>
  <c r="M1723" i="1" s="1"/>
  <c r="N1723" i="1" s="1"/>
  <c r="O1723" i="1" s="1"/>
  <c r="P1723" i="1" s="1"/>
  <c r="E1724" i="1"/>
  <c r="F1724" i="1"/>
  <c r="G1724" i="1" s="1"/>
  <c r="H1724" i="1"/>
  <c r="I1724" i="1"/>
  <c r="J1724" i="1"/>
  <c r="K1724" i="1" s="1"/>
  <c r="L1724" i="1" s="1"/>
  <c r="M1724" i="1" s="1"/>
  <c r="N1724" i="1" s="1"/>
  <c r="O1724" i="1" s="1"/>
  <c r="P1724" i="1" s="1"/>
  <c r="E1725" i="1"/>
  <c r="F1725" i="1"/>
  <c r="G1725" i="1"/>
  <c r="H1725" i="1" s="1"/>
  <c r="I1725" i="1"/>
  <c r="J1725" i="1" s="1"/>
  <c r="K1725" i="1" s="1"/>
  <c r="L1725" i="1" s="1"/>
  <c r="M1725" i="1" s="1"/>
  <c r="N1725" i="1" s="1"/>
  <c r="O1725" i="1" s="1"/>
  <c r="P1725" i="1" s="1"/>
  <c r="E1726" i="1"/>
  <c r="F1726" i="1"/>
  <c r="G1726" i="1" s="1"/>
  <c r="H1726" i="1"/>
  <c r="I1726" i="1" s="1"/>
  <c r="J1726" i="1" s="1"/>
  <c r="K1726" i="1" s="1"/>
  <c r="L1726" i="1" s="1"/>
  <c r="M1726" i="1" s="1"/>
  <c r="N1726" i="1" s="1"/>
  <c r="O1726" i="1" s="1"/>
  <c r="P1726" i="1" s="1"/>
  <c r="E1727" i="1"/>
  <c r="F1727" i="1"/>
  <c r="G1727" i="1" s="1"/>
  <c r="H1727" i="1" s="1"/>
  <c r="I1727" i="1" s="1"/>
  <c r="J1727" i="1" s="1"/>
  <c r="K1727" i="1" s="1"/>
  <c r="L1727" i="1" s="1"/>
  <c r="M1727" i="1" s="1"/>
  <c r="N1727" i="1" s="1"/>
  <c r="O1727" i="1" s="1"/>
  <c r="P1727" i="1" s="1"/>
  <c r="E1728" i="1"/>
  <c r="F1728" i="1" s="1"/>
  <c r="G1728" i="1" s="1"/>
  <c r="H1728" i="1" s="1"/>
  <c r="I1728" i="1" s="1"/>
  <c r="J1728" i="1" s="1"/>
  <c r="K1728" i="1" s="1"/>
  <c r="L1728" i="1" s="1"/>
  <c r="M1728" i="1" s="1"/>
  <c r="N1728" i="1" s="1"/>
  <c r="O1728" i="1" s="1"/>
  <c r="P1728" i="1" s="1"/>
  <c r="E1729" i="1"/>
  <c r="F1729" i="1"/>
  <c r="G1729" i="1" s="1"/>
  <c r="H1729" i="1" s="1"/>
  <c r="I1729" i="1" s="1"/>
  <c r="J1729" i="1" s="1"/>
  <c r="K1729" i="1" s="1"/>
  <c r="L1729" i="1" s="1"/>
  <c r="M1729" i="1" s="1"/>
  <c r="N1729" i="1" s="1"/>
  <c r="O1729" i="1" s="1"/>
  <c r="P1729" i="1" s="1"/>
  <c r="E1730" i="1"/>
  <c r="F1730" i="1" s="1"/>
  <c r="G1730" i="1" s="1"/>
  <c r="H1730" i="1" s="1"/>
  <c r="I1730" i="1" s="1"/>
  <c r="J1730" i="1" s="1"/>
  <c r="K1730" i="1" s="1"/>
  <c r="L1730" i="1" s="1"/>
  <c r="M1730" i="1" s="1"/>
  <c r="N1730" i="1" s="1"/>
  <c r="O1730" i="1" s="1"/>
  <c r="P1730" i="1" s="1"/>
  <c r="E1731" i="1"/>
  <c r="F1731" i="1" s="1"/>
  <c r="G1731" i="1" s="1"/>
  <c r="H1731" i="1" s="1"/>
  <c r="I1731" i="1" s="1"/>
  <c r="J1731" i="1" s="1"/>
  <c r="K1731" i="1" s="1"/>
  <c r="L1731" i="1" s="1"/>
  <c r="M1731" i="1" s="1"/>
  <c r="N1731" i="1" s="1"/>
  <c r="O1731" i="1" s="1"/>
  <c r="P1731" i="1" s="1"/>
  <c r="E1732" i="1"/>
  <c r="F1732" i="1"/>
  <c r="G1732" i="1" s="1"/>
  <c r="H1732" i="1"/>
  <c r="I1732" i="1"/>
  <c r="J1732" i="1"/>
  <c r="K1732" i="1" s="1"/>
  <c r="L1732" i="1" s="1"/>
  <c r="M1732" i="1" s="1"/>
  <c r="N1732" i="1" s="1"/>
  <c r="O1732" i="1" s="1"/>
  <c r="P1732" i="1" s="1"/>
  <c r="E1733" i="1"/>
  <c r="F1733" i="1"/>
  <c r="G1733" i="1"/>
  <c r="H1733" i="1" s="1"/>
  <c r="I1733" i="1"/>
  <c r="J1733" i="1" s="1"/>
  <c r="K1733" i="1" s="1"/>
  <c r="L1733" i="1" s="1"/>
  <c r="M1733" i="1" s="1"/>
  <c r="N1733" i="1" s="1"/>
  <c r="O1733" i="1" s="1"/>
  <c r="P1733" i="1" s="1"/>
  <c r="E1734" i="1"/>
  <c r="F1734" i="1"/>
  <c r="G1734" i="1" s="1"/>
  <c r="H1734" i="1"/>
  <c r="I1734" i="1" s="1"/>
  <c r="J1734" i="1" s="1"/>
  <c r="K1734" i="1" s="1"/>
  <c r="L1734" i="1" s="1"/>
  <c r="M1734" i="1" s="1"/>
  <c r="N1734" i="1" s="1"/>
  <c r="O1734" i="1" s="1"/>
  <c r="P1734" i="1" s="1"/>
  <c r="E1735" i="1"/>
  <c r="F1735" i="1"/>
  <c r="G1735" i="1" s="1"/>
  <c r="H1735" i="1" s="1"/>
  <c r="I1735" i="1" s="1"/>
  <c r="J1735" i="1" s="1"/>
  <c r="K1735" i="1" s="1"/>
  <c r="L1735" i="1" s="1"/>
  <c r="M1735" i="1" s="1"/>
  <c r="N1735" i="1" s="1"/>
  <c r="O1735" i="1" s="1"/>
  <c r="P1735" i="1" s="1"/>
  <c r="E1736" i="1"/>
  <c r="F1736" i="1" s="1"/>
  <c r="G1736" i="1" s="1"/>
  <c r="H1736" i="1" s="1"/>
  <c r="I1736" i="1" s="1"/>
  <c r="J1736" i="1" s="1"/>
  <c r="K1736" i="1" s="1"/>
  <c r="L1736" i="1" s="1"/>
  <c r="M1736" i="1" s="1"/>
  <c r="N1736" i="1" s="1"/>
  <c r="O1736" i="1" s="1"/>
  <c r="P1736" i="1" s="1"/>
  <c r="E1737" i="1"/>
  <c r="F1737" i="1"/>
  <c r="G1737" i="1" s="1"/>
  <c r="H1737" i="1" s="1"/>
  <c r="I1737" i="1" s="1"/>
  <c r="J1737" i="1" s="1"/>
  <c r="K1737" i="1" s="1"/>
  <c r="L1737" i="1" s="1"/>
  <c r="M1737" i="1" s="1"/>
  <c r="N1737" i="1" s="1"/>
  <c r="O1737" i="1" s="1"/>
  <c r="P1737" i="1" s="1"/>
  <c r="E1738" i="1"/>
  <c r="F1738" i="1" s="1"/>
  <c r="G1738" i="1" s="1"/>
  <c r="H1738" i="1" s="1"/>
  <c r="I1738" i="1" s="1"/>
  <c r="J1738" i="1" s="1"/>
  <c r="K1738" i="1" s="1"/>
  <c r="L1738" i="1" s="1"/>
  <c r="M1738" i="1" s="1"/>
  <c r="N1738" i="1" s="1"/>
  <c r="O1738" i="1" s="1"/>
  <c r="P1738" i="1" s="1"/>
  <c r="E1739" i="1"/>
  <c r="F1739" i="1" s="1"/>
  <c r="G1739" i="1" s="1"/>
  <c r="H1739" i="1" s="1"/>
  <c r="I1739" i="1" s="1"/>
  <c r="J1739" i="1" s="1"/>
  <c r="K1739" i="1" s="1"/>
  <c r="L1739" i="1" s="1"/>
  <c r="M1739" i="1" s="1"/>
  <c r="N1739" i="1" s="1"/>
  <c r="O1739" i="1" s="1"/>
  <c r="P1739" i="1" s="1"/>
  <c r="E1740" i="1"/>
  <c r="F1740" i="1"/>
  <c r="G1740" i="1" s="1"/>
  <c r="H1740" i="1"/>
  <c r="I1740" i="1"/>
  <c r="J1740" i="1"/>
  <c r="K1740" i="1" s="1"/>
  <c r="L1740" i="1" s="1"/>
  <c r="M1740" i="1" s="1"/>
  <c r="N1740" i="1" s="1"/>
  <c r="O1740" i="1" s="1"/>
  <c r="P1740" i="1" s="1"/>
  <c r="E1741" i="1"/>
  <c r="F1741" i="1"/>
  <c r="G1741" i="1"/>
  <c r="H1741" i="1" s="1"/>
  <c r="I1741" i="1"/>
  <c r="J1741" i="1" s="1"/>
  <c r="K1741" i="1" s="1"/>
  <c r="L1741" i="1" s="1"/>
  <c r="M1741" i="1" s="1"/>
  <c r="N1741" i="1" s="1"/>
  <c r="O1741" i="1" s="1"/>
  <c r="P1741" i="1" s="1"/>
  <c r="E1742" i="1"/>
  <c r="F1742" i="1"/>
  <c r="G1742" i="1" s="1"/>
  <c r="H1742" i="1"/>
  <c r="I1742" i="1" s="1"/>
  <c r="J1742" i="1" s="1"/>
  <c r="K1742" i="1" s="1"/>
  <c r="L1742" i="1" s="1"/>
  <c r="M1742" i="1" s="1"/>
  <c r="N1742" i="1" s="1"/>
  <c r="O1742" i="1" s="1"/>
  <c r="P1742" i="1" s="1"/>
  <c r="E1743" i="1"/>
  <c r="F1743" i="1"/>
  <c r="G1743" i="1" s="1"/>
  <c r="H1743" i="1" s="1"/>
  <c r="I1743" i="1" s="1"/>
  <c r="J1743" i="1" s="1"/>
  <c r="K1743" i="1" s="1"/>
  <c r="L1743" i="1" s="1"/>
  <c r="M1743" i="1" s="1"/>
  <c r="N1743" i="1" s="1"/>
  <c r="O1743" i="1" s="1"/>
  <c r="P1743" i="1" s="1"/>
  <c r="E1744" i="1"/>
  <c r="F1744" i="1" s="1"/>
  <c r="G1744" i="1" s="1"/>
  <c r="H1744" i="1" s="1"/>
  <c r="I1744" i="1" s="1"/>
  <c r="J1744" i="1" s="1"/>
  <c r="K1744" i="1" s="1"/>
  <c r="L1744" i="1" s="1"/>
  <c r="M1744" i="1" s="1"/>
  <c r="N1744" i="1" s="1"/>
  <c r="O1744" i="1" s="1"/>
  <c r="P1744" i="1" s="1"/>
  <c r="E1745" i="1"/>
  <c r="F1745" i="1"/>
  <c r="G1745" i="1" s="1"/>
  <c r="H1745" i="1" s="1"/>
  <c r="I1745" i="1" s="1"/>
  <c r="J1745" i="1" s="1"/>
  <c r="K1745" i="1" s="1"/>
  <c r="L1745" i="1" s="1"/>
  <c r="M1745" i="1" s="1"/>
  <c r="N1745" i="1" s="1"/>
  <c r="O1745" i="1" s="1"/>
  <c r="P1745" i="1" s="1"/>
  <c r="E1746" i="1"/>
  <c r="F1746" i="1" s="1"/>
  <c r="G1746" i="1" s="1"/>
  <c r="H1746" i="1" s="1"/>
  <c r="I1746" i="1" s="1"/>
  <c r="J1746" i="1" s="1"/>
  <c r="K1746" i="1" s="1"/>
  <c r="L1746" i="1" s="1"/>
  <c r="M1746" i="1" s="1"/>
  <c r="N1746" i="1" s="1"/>
  <c r="O1746" i="1" s="1"/>
  <c r="P1746" i="1" s="1"/>
  <c r="E1747" i="1"/>
  <c r="F1747" i="1" s="1"/>
  <c r="G1747" i="1" s="1"/>
  <c r="H1747" i="1" s="1"/>
  <c r="I1747" i="1" s="1"/>
  <c r="J1747" i="1" s="1"/>
  <c r="K1747" i="1" s="1"/>
  <c r="L1747" i="1" s="1"/>
  <c r="M1747" i="1" s="1"/>
  <c r="N1747" i="1" s="1"/>
  <c r="O1747" i="1" s="1"/>
  <c r="P1747" i="1" s="1"/>
  <c r="E1748" i="1"/>
  <c r="F1748" i="1"/>
  <c r="G1748" i="1" s="1"/>
  <c r="H1748" i="1"/>
  <c r="I1748" i="1"/>
  <c r="J1748" i="1"/>
  <c r="K1748" i="1" s="1"/>
  <c r="L1748" i="1" s="1"/>
  <c r="M1748" i="1" s="1"/>
  <c r="N1748" i="1" s="1"/>
  <c r="O1748" i="1" s="1"/>
  <c r="P1748" i="1" s="1"/>
  <c r="E1749" i="1"/>
  <c r="F1749" i="1"/>
  <c r="G1749" i="1"/>
  <c r="H1749" i="1" s="1"/>
  <c r="I1749" i="1"/>
  <c r="J1749" i="1" s="1"/>
  <c r="K1749" i="1" s="1"/>
  <c r="L1749" i="1" s="1"/>
  <c r="M1749" i="1" s="1"/>
  <c r="N1749" i="1" s="1"/>
  <c r="O1749" i="1" s="1"/>
  <c r="P1749" i="1" s="1"/>
  <c r="E1750" i="1"/>
  <c r="F1750" i="1"/>
  <c r="G1750" i="1" s="1"/>
  <c r="H1750" i="1"/>
  <c r="I1750" i="1" s="1"/>
  <c r="J1750" i="1" s="1"/>
  <c r="K1750" i="1" s="1"/>
  <c r="L1750" i="1" s="1"/>
  <c r="M1750" i="1" s="1"/>
  <c r="N1750" i="1" s="1"/>
  <c r="O1750" i="1" s="1"/>
  <c r="P1750" i="1" s="1"/>
  <c r="E1751" i="1"/>
  <c r="F1751" i="1"/>
  <c r="G1751" i="1" s="1"/>
  <c r="H1751" i="1" s="1"/>
  <c r="I1751" i="1" s="1"/>
  <c r="J1751" i="1" s="1"/>
  <c r="K1751" i="1" s="1"/>
  <c r="L1751" i="1" s="1"/>
  <c r="M1751" i="1" s="1"/>
  <c r="N1751" i="1" s="1"/>
  <c r="O1751" i="1" s="1"/>
  <c r="P1751" i="1" s="1"/>
  <c r="E1752" i="1"/>
  <c r="F1752" i="1" s="1"/>
  <c r="G1752" i="1" s="1"/>
  <c r="H1752" i="1" s="1"/>
  <c r="I1752" i="1" s="1"/>
  <c r="J1752" i="1" s="1"/>
  <c r="K1752" i="1" s="1"/>
  <c r="L1752" i="1" s="1"/>
  <c r="M1752" i="1" s="1"/>
  <c r="N1752" i="1" s="1"/>
  <c r="O1752" i="1" s="1"/>
  <c r="P1752" i="1" s="1"/>
  <c r="E1753" i="1"/>
  <c r="F1753" i="1"/>
  <c r="G1753" i="1" s="1"/>
  <c r="H1753" i="1" s="1"/>
  <c r="I1753" i="1" s="1"/>
  <c r="J1753" i="1" s="1"/>
  <c r="K1753" i="1" s="1"/>
  <c r="L1753" i="1" s="1"/>
  <c r="M1753" i="1" s="1"/>
  <c r="N1753" i="1" s="1"/>
  <c r="O1753" i="1" s="1"/>
  <c r="P1753" i="1" s="1"/>
  <c r="E1754" i="1"/>
  <c r="F1754" i="1" s="1"/>
  <c r="G1754" i="1" s="1"/>
  <c r="H1754" i="1" s="1"/>
  <c r="I1754" i="1" s="1"/>
  <c r="J1754" i="1" s="1"/>
  <c r="K1754" i="1" s="1"/>
  <c r="L1754" i="1" s="1"/>
  <c r="M1754" i="1" s="1"/>
  <c r="N1754" i="1" s="1"/>
  <c r="O1754" i="1" s="1"/>
  <c r="P1754" i="1" s="1"/>
  <c r="E1755" i="1"/>
  <c r="F1755" i="1" s="1"/>
  <c r="G1755" i="1" s="1"/>
  <c r="H1755" i="1" s="1"/>
  <c r="I1755" i="1" s="1"/>
  <c r="J1755" i="1" s="1"/>
  <c r="K1755" i="1" s="1"/>
  <c r="L1755" i="1" s="1"/>
  <c r="M1755" i="1" s="1"/>
  <c r="N1755" i="1" s="1"/>
  <c r="O1755" i="1" s="1"/>
  <c r="P1755" i="1" s="1"/>
  <c r="E1756" i="1"/>
  <c r="F1756" i="1"/>
  <c r="G1756" i="1" s="1"/>
  <c r="H1756" i="1"/>
  <c r="I1756" i="1"/>
  <c r="J1756" i="1"/>
  <c r="K1756" i="1" s="1"/>
  <c r="L1756" i="1" s="1"/>
  <c r="M1756" i="1" s="1"/>
  <c r="N1756" i="1" s="1"/>
  <c r="O1756" i="1" s="1"/>
  <c r="P1756" i="1" s="1"/>
  <c r="E1757" i="1"/>
  <c r="F1757" i="1"/>
  <c r="G1757" i="1"/>
  <c r="H1757" i="1" s="1"/>
  <c r="I1757" i="1"/>
  <c r="J1757" i="1" s="1"/>
  <c r="K1757" i="1" s="1"/>
  <c r="L1757" i="1" s="1"/>
  <c r="M1757" i="1" s="1"/>
  <c r="N1757" i="1" s="1"/>
  <c r="O1757" i="1" s="1"/>
  <c r="P1757" i="1" s="1"/>
  <c r="E1758" i="1"/>
  <c r="F1758" i="1"/>
  <c r="G1758" i="1" s="1"/>
  <c r="H1758" i="1"/>
  <c r="I1758" i="1" s="1"/>
  <c r="J1758" i="1" s="1"/>
  <c r="K1758" i="1" s="1"/>
  <c r="L1758" i="1" s="1"/>
  <c r="M1758" i="1" s="1"/>
  <c r="N1758" i="1" s="1"/>
  <c r="O1758" i="1" s="1"/>
  <c r="P1758" i="1" s="1"/>
  <c r="E1759" i="1"/>
  <c r="F1759" i="1"/>
  <c r="G1759" i="1" s="1"/>
  <c r="H1759" i="1" s="1"/>
  <c r="I1759" i="1" s="1"/>
  <c r="J1759" i="1" s="1"/>
  <c r="K1759" i="1" s="1"/>
  <c r="L1759" i="1" s="1"/>
  <c r="M1759" i="1" s="1"/>
  <c r="N1759" i="1" s="1"/>
  <c r="O1759" i="1" s="1"/>
  <c r="P1759" i="1" s="1"/>
  <c r="E1760" i="1"/>
  <c r="F1760" i="1" s="1"/>
  <c r="G1760" i="1" s="1"/>
  <c r="H1760" i="1" s="1"/>
  <c r="I1760" i="1" s="1"/>
  <c r="J1760" i="1" s="1"/>
  <c r="K1760" i="1" s="1"/>
  <c r="L1760" i="1" s="1"/>
  <c r="M1760" i="1" s="1"/>
  <c r="N1760" i="1" s="1"/>
  <c r="O1760" i="1" s="1"/>
  <c r="P1760" i="1" s="1"/>
  <c r="E1761" i="1"/>
  <c r="F1761" i="1"/>
  <c r="G1761" i="1" s="1"/>
  <c r="H1761" i="1" s="1"/>
  <c r="I1761" i="1" s="1"/>
  <c r="J1761" i="1" s="1"/>
  <c r="K1761" i="1" s="1"/>
  <c r="L1761" i="1" s="1"/>
  <c r="M1761" i="1" s="1"/>
  <c r="N1761" i="1" s="1"/>
  <c r="O1761" i="1" s="1"/>
  <c r="P1761" i="1" s="1"/>
  <c r="E1762" i="1"/>
  <c r="F1762" i="1" s="1"/>
  <c r="G1762" i="1" s="1"/>
  <c r="H1762" i="1" s="1"/>
  <c r="I1762" i="1" s="1"/>
  <c r="J1762" i="1" s="1"/>
  <c r="K1762" i="1" s="1"/>
  <c r="L1762" i="1" s="1"/>
  <c r="M1762" i="1" s="1"/>
  <c r="N1762" i="1" s="1"/>
  <c r="O1762" i="1" s="1"/>
  <c r="P1762" i="1" s="1"/>
  <c r="E1763" i="1"/>
  <c r="F1763" i="1" s="1"/>
  <c r="G1763" i="1" s="1"/>
  <c r="H1763" i="1" s="1"/>
  <c r="I1763" i="1" s="1"/>
  <c r="J1763" i="1" s="1"/>
  <c r="K1763" i="1" s="1"/>
  <c r="L1763" i="1" s="1"/>
  <c r="M1763" i="1" s="1"/>
  <c r="N1763" i="1" s="1"/>
  <c r="O1763" i="1" s="1"/>
  <c r="P1763" i="1" s="1"/>
  <c r="E1764" i="1"/>
  <c r="F1764" i="1"/>
  <c r="G1764" i="1" s="1"/>
  <c r="H1764" i="1"/>
  <c r="I1764" i="1"/>
  <c r="J1764" i="1"/>
  <c r="K1764" i="1" s="1"/>
  <c r="L1764" i="1" s="1"/>
  <c r="M1764" i="1" s="1"/>
  <c r="N1764" i="1" s="1"/>
  <c r="O1764" i="1" s="1"/>
  <c r="P1764" i="1" s="1"/>
  <c r="E1765" i="1"/>
  <c r="F1765" i="1"/>
  <c r="G1765" i="1"/>
  <c r="H1765" i="1" s="1"/>
  <c r="I1765" i="1"/>
  <c r="J1765" i="1" s="1"/>
  <c r="K1765" i="1" s="1"/>
  <c r="L1765" i="1" s="1"/>
  <c r="M1765" i="1" s="1"/>
  <c r="N1765" i="1" s="1"/>
  <c r="O1765" i="1" s="1"/>
  <c r="P1765" i="1" s="1"/>
  <c r="E1766" i="1"/>
  <c r="F1766" i="1"/>
  <c r="G1766" i="1" s="1"/>
  <c r="H1766" i="1"/>
  <c r="I1766" i="1" s="1"/>
  <c r="J1766" i="1" s="1"/>
  <c r="K1766" i="1" s="1"/>
  <c r="L1766" i="1" s="1"/>
  <c r="M1766" i="1" s="1"/>
  <c r="N1766" i="1" s="1"/>
  <c r="O1766" i="1" s="1"/>
  <c r="P1766" i="1" s="1"/>
  <c r="E1767" i="1"/>
  <c r="F1767" i="1"/>
  <c r="G1767" i="1" s="1"/>
  <c r="H1767" i="1" s="1"/>
  <c r="I1767" i="1" s="1"/>
  <c r="J1767" i="1" s="1"/>
  <c r="K1767" i="1" s="1"/>
  <c r="L1767" i="1" s="1"/>
  <c r="M1767" i="1" s="1"/>
  <c r="N1767" i="1" s="1"/>
  <c r="O1767" i="1" s="1"/>
  <c r="P1767" i="1" s="1"/>
  <c r="E1768" i="1"/>
  <c r="F1768" i="1" s="1"/>
  <c r="G1768" i="1" s="1"/>
  <c r="H1768" i="1" s="1"/>
  <c r="I1768" i="1" s="1"/>
  <c r="J1768" i="1" s="1"/>
  <c r="K1768" i="1" s="1"/>
  <c r="L1768" i="1" s="1"/>
  <c r="M1768" i="1" s="1"/>
  <c r="N1768" i="1" s="1"/>
  <c r="O1768" i="1" s="1"/>
  <c r="P1768" i="1" s="1"/>
  <c r="E1769" i="1"/>
  <c r="F1769" i="1"/>
  <c r="G1769" i="1" s="1"/>
  <c r="H1769" i="1" s="1"/>
  <c r="I1769" i="1" s="1"/>
  <c r="J1769" i="1" s="1"/>
  <c r="K1769" i="1" s="1"/>
  <c r="L1769" i="1" s="1"/>
  <c r="M1769" i="1" s="1"/>
  <c r="N1769" i="1" s="1"/>
  <c r="O1769" i="1" s="1"/>
  <c r="P1769" i="1" s="1"/>
  <c r="E1770" i="1"/>
  <c r="F1770" i="1" s="1"/>
  <c r="G1770" i="1" s="1"/>
  <c r="H1770" i="1" s="1"/>
  <c r="I1770" i="1" s="1"/>
  <c r="J1770" i="1" s="1"/>
  <c r="K1770" i="1" s="1"/>
  <c r="L1770" i="1" s="1"/>
  <c r="M1770" i="1" s="1"/>
  <c r="N1770" i="1" s="1"/>
  <c r="O1770" i="1" s="1"/>
  <c r="P1770" i="1" s="1"/>
  <c r="E1771" i="1"/>
  <c r="F1771" i="1" s="1"/>
  <c r="G1771" i="1" s="1"/>
  <c r="H1771" i="1" s="1"/>
  <c r="I1771" i="1" s="1"/>
  <c r="J1771" i="1" s="1"/>
  <c r="K1771" i="1" s="1"/>
  <c r="L1771" i="1" s="1"/>
  <c r="M1771" i="1" s="1"/>
  <c r="N1771" i="1" s="1"/>
  <c r="O1771" i="1" s="1"/>
  <c r="P1771" i="1" s="1"/>
  <c r="E1772" i="1"/>
  <c r="F1772" i="1"/>
  <c r="G1772" i="1"/>
  <c r="H1772" i="1"/>
  <c r="I1772" i="1"/>
  <c r="J1772" i="1" s="1"/>
  <c r="K1772" i="1" s="1"/>
  <c r="L1772" i="1" s="1"/>
  <c r="M1772" i="1" s="1"/>
  <c r="N1772" i="1" s="1"/>
  <c r="O1772" i="1" s="1"/>
  <c r="P1772" i="1" s="1"/>
  <c r="E1773" i="1"/>
  <c r="F1773" i="1"/>
  <c r="G1773" i="1" s="1"/>
  <c r="H1773" i="1" s="1"/>
  <c r="I1773" i="1" s="1"/>
  <c r="J1773" i="1" s="1"/>
  <c r="K1773" i="1" s="1"/>
  <c r="L1773" i="1" s="1"/>
  <c r="M1773" i="1" s="1"/>
  <c r="N1773" i="1" s="1"/>
  <c r="O1773" i="1" s="1"/>
  <c r="P1773" i="1" s="1"/>
  <c r="E1774" i="1"/>
  <c r="F1774" i="1"/>
  <c r="G1774" i="1" s="1"/>
  <c r="H1774" i="1" s="1"/>
  <c r="I1774" i="1" s="1"/>
  <c r="J1774" i="1" s="1"/>
  <c r="K1774" i="1" s="1"/>
  <c r="L1774" i="1" s="1"/>
  <c r="M1774" i="1" s="1"/>
  <c r="N1774" i="1" s="1"/>
  <c r="O1774" i="1" s="1"/>
  <c r="P1774" i="1" s="1"/>
  <c r="E1775" i="1"/>
  <c r="F1775" i="1"/>
  <c r="G1775" i="1"/>
  <c r="H1775" i="1" s="1"/>
  <c r="I1775" i="1"/>
  <c r="J1775" i="1"/>
  <c r="K1775" i="1" s="1"/>
  <c r="L1775" i="1" s="1"/>
  <c r="M1775" i="1" s="1"/>
  <c r="N1775" i="1" s="1"/>
  <c r="O1775" i="1" s="1"/>
  <c r="P1775" i="1" s="1"/>
  <c r="E1776" i="1"/>
  <c r="F1776" i="1"/>
  <c r="G1776" i="1"/>
  <c r="H1776" i="1" s="1"/>
  <c r="I1776" i="1" s="1"/>
  <c r="J1776" i="1" s="1"/>
  <c r="K1776" i="1" s="1"/>
  <c r="L1776" i="1" s="1"/>
  <c r="M1776" i="1" s="1"/>
  <c r="N1776" i="1" s="1"/>
  <c r="O1776" i="1" s="1"/>
  <c r="P1776" i="1" s="1"/>
  <c r="E1777" i="1"/>
  <c r="F1777" i="1"/>
  <c r="G1777" i="1" s="1"/>
  <c r="H1777" i="1" s="1"/>
  <c r="I1777" i="1" s="1"/>
  <c r="J1777" i="1" s="1"/>
  <c r="K1777" i="1" s="1"/>
  <c r="L1777" i="1" s="1"/>
  <c r="M1777" i="1" s="1"/>
  <c r="N1777" i="1" s="1"/>
  <c r="O1777" i="1" s="1"/>
  <c r="P1777" i="1" s="1"/>
  <c r="E1778" i="1"/>
  <c r="F1778" i="1" s="1"/>
  <c r="G1778" i="1" s="1"/>
  <c r="H1778" i="1" s="1"/>
  <c r="I1778" i="1" s="1"/>
  <c r="J1778" i="1" s="1"/>
  <c r="K1778" i="1" s="1"/>
  <c r="L1778" i="1" s="1"/>
  <c r="M1778" i="1" s="1"/>
  <c r="N1778" i="1" s="1"/>
  <c r="O1778" i="1" s="1"/>
  <c r="P1778" i="1" s="1"/>
  <c r="E1779" i="1"/>
  <c r="F1779" i="1"/>
  <c r="G1779" i="1"/>
  <c r="H1779" i="1" s="1"/>
  <c r="I1779" i="1" s="1"/>
  <c r="J1779" i="1" s="1"/>
  <c r="K1779" i="1" s="1"/>
  <c r="L1779" i="1" s="1"/>
  <c r="M1779" i="1" s="1"/>
  <c r="N1779" i="1" s="1"/>
  <c r="O1779" i="1" s="1"/>
  <c r="P1779" i="1" s="1"/>
  <c r="E1780" i="1"/>
  <c r="F1780" i="1" s="1"/>
  <c r="G1780" i="1" s="1"/>
  <c r="H1780" i="1" s="1"/>
  <c r="I1780" i="1" s="1"/>
  <c r="J1780" i="1" s="1"/>
  <c r="K1780" i="1" s="1"/>
  <c r="L1780" i="1" s="1"/>
  <c r="M1780" i="1" s="1"/>
  <c r="N1780" i="1" s="1"/>
  <c r="O1780" i="1" s="1"/>
  <c r="P1780" i="1" s="1"/>
  <c r="E1781" i="1"/>
  <c r="F1781" i="1" s="1"/>
  <c r="G1781" i="1" s="1"/>
  <c r="H1781" i="1" s="1"/>
  <c r="I1781" i="1" s="1"/>
  <c r="J1781" i="1" s="1"/>
  <c r="K1781" i="1" s="1"/>
  <c r="L1781" i="1" s="1"/>
  <c r="M1781" i="1" s="1"/>
  <c r="N1781" i="1" s="1"/>
  <c r="O1781" i="1" s="1"/>
  <c r="P1781" i="1" s="1"/>
  <c r="E1782" i="1"/>
  <c r="F1782" i="1"/>
  <c r="G1782" i="1"/>
  <c r="H1782" i="1"/>
  <c r="I1782" i="1" s="1"/>
  <c r="J1782" i="1" s="1"/>
  <c r="K1782" i="1" s="1"/>
  <c r="L1782" i="1" s="1"/>
  <c r="M1782" i="1" s="1"/>
  <c r="N1782" i="1" s="1"/>
  <c r="O1782" i="1" s="1"/>
  <c r="P1782" i="1" s="1"/>
  <c r="E1783" i="1"/>
  <c r="F1783" i="1" s="1"/>
  <c r="G1783" i="1" s="1"/>
  <c r="H1783" i="1" s="1"/>
  <c r="I1783" i="1" s="1"/>
  <c r="J1783" i="1" s="1"/>
  <c r="K1783" i="1" s="1"/>
  <c r="L1783" i="1" s="1"/>
  <c r="M1783" i="1" s="1"/>
  <c r="N1783" i="1" s="1"/>
  <c r="O1783" i="1" s="1"/>
  <c r="P1783" i="1" s="1"/>
  <c r="E1784" i="1"/>
  <c r="F1784" i="1" s="1"/>
  <c r="G1784" i="1" s="1"/>
  <c r="H1784" i="1" s="1"/>
  <c r="I1784" i="1" s="1"/>
  <c r="J1784" i="1" s="1"/>
  <c r="K1784" i="1" s="1"/>
  <c r="L1784" i="1" s="1"/>
  <c r="M1784" i="1" s="1"/>
  <c r="N1784" i="1" s="1"/>
  <c r="O1784" i="1" s="1"/>
  <c r="P1784" i="1" s="1"/>
  <c r="E1785" i="1"/>
  <c r="F1785" i="1"/>
  <c r="G1785" i="1"/>
  <c r="H1785" i="1" s="1"/>
  <c r="I1785" i="1"/>
  <c r="J1785" i="1" s="1"/>
  <c r="K1785" i="1" s="1"/>
  <c r="L1785" i="1" s="1"/>
  <c r="M1785" i="1" s="1"/>
  <c r="N1785" i="1" s="1"/>
  <c r="O1785" i="1" s="1"/>
  <c r="P1785" i="1" s="1"/>
  <c r="E1786" i="1"/>
  <c r="F1786" i="1"/>
  <c r="G1786" i="1" s="1"/>
  <c r="H1786" i="1" s="1"/>
  <c r="I1786" i="1" s="1"/>
  <c r="J1786" i="1" s="1"/>
  <c r="K1786" i="1" s="1"/>
  <c r="L1786" i="1" s="1"/>
  <c r="M1786" i="1" s="1"/>
  <c r="N1786" i="1" s="1"/>
  <c r="O1786" i="1" s="1"/>
  <c r="P1786" i="1" s="1"/>
  <c r="E1787" i="1"/>
  <c r="F1787" i="1" s="1"/>
  <c r="G1787" i="1" s="1"/>
  <c r="H1787" i="1" s="1"/>
  <c r="I1787" i="1" s="1"/>
  <c r="J1787" i="1" s="1"/>
  <c r="K1787" i="1" s="1"/>
  <c r="L1787" i="1" s="1"/>
  <c r="M1787" i="1" s="1"/>
  <c r="N1787" i="1" s="1"/>
  <c r="O1787" i="1" s="1"/>
  <c r="P1787" i="1" s="1"/>
  <c r="E1788" i="1"/>
  <c r="F1788" i="1"/>
  <c r="G1788" i="1"/>
  <c r="H1788" i="1"/>
  <c r="I1788" i="1"/>
  <c r="J1788" i="1" s="1"/>
  <c r="K1788" i="1" s="1"/>
  <c r="L1788" i="1" s="1"/>
  <c r="M1788" i="1" s="1"/>
  <c r="N1788" i="1" s="1"/>
  <c r="O1788" i="1" s="1"/>
  <c r="P1788" i="1" s="1"/>
  <c r="E1789" i="1"/>
  <c r="F1789" i="1"/>
  <c r="G1789" i="1" s="1"/>
  <c r="H1789" i="1" s="1"/>
  <c r="I1789" i="1" s="1"/>
  <c r="J1789" i="1" s="1"/>
  <c r="K1789" i="1" s="1"/>
  <c r="L1789" i="1" s="1"/>
  <c r="M1789" i="1" s="1"/>
  <c r="N1789" i="1" s="1"/>
  <c r="O1789" i="1" s="1"/>
  <c r="P1789" i="1" s="1"/>
  <c r="E1790" i="1"/>
  <c r="F1790" i="1"/>
  <c r="G1790" i="1" s="1"/>
  <c r="H1790" i="1" s="1"/>
  <c r="I1790" i="1" s="1"/>
  <c r="J1790" i="1" s="1"/>
  <c r="K1790" i="1" s="1"/>
  <c r="L1790" i="1" s="1"/>
  <c r="M1790" i="1" s="1"/>
  <c r="N1790" i="1" s="1"/>
  <c r="O1790" i="1" s="1"/>
  <c r="P1790" i="1" s="1"/>
  <c r="E1791" i="1"/>
  <c r="F1791" i="1"/>
  <c r="G1791" i="1"/>
  <c r="H1791" i="1" s="1"/>
  <c r="I1791" i="1"/>
  <c r="J1791" i="1"/>
  <c r="K1791" i="1" s="1"/>
  <c r="L1791" i="1" s="1"/>
  <c r="M1791" i="1" s="1"/>
  <c r="N1791" i="1" s="1"/>
  <c r="O1791" i="1" s="1"/>
  <c r="P1791" i="1" s="1"/>
  <c r="E1792" i="1"/>
  <c r="F1792" i="1"/>
  <c r="G1792" i="1"/>
  <c r="H1792" i="1" s="1"/>
  <c r="I1792" i="1" s="1"/>
  <c r="J1792" i="1" s="1"/>
  <c r="K1792" i="1" s="1"/>
  <c r="L1792" i="1" s="1"/>
  <c r="M1792" i="1" s="1"/>
  <c r="N1792" i="1" s="1"/>
  <c r="O1792" i="1" s="1"/>
  <c r="P1792" i="1" s="1"/>
  <c r="E1793" i="1"/>
  <c r="F1793" i="1"/>
  <c r="G1793" i="1" s="1"/>
  <c r="H1793" i="1" s="1"/>
  <c r="I1793" i="1" s="1"/>
  <c r="J1793" i="1" s="1"/>
  <c r="K1793" i="1" s="1"/>
  <c r="L1793" i="1" s="1"/>
  <c r="M1793" i="1" s="1"/>
  <c r="N1793" i="1" s="1"/>
  <c r="O1793" i="1" s="1"/>
  <c r="P1793" i="1" s="1"/>
  <c r="E1794" i="1"/>
  <c r="F1794" i="1" s="1"/>
  <c r="G1794" i="1" s="1"/>
  <c r="H1794" i="1" s="1"/>
  <c r="I1794" i="1" s="1"/>
  <c r="J1794" i="1" s="1"/>
  <c r="K1794" i="1" s="1"/>
  <c r="L1794" i="1" s="1"/>
  <c r="M1794" i="1" s="1"/>
  <c r="N1794" i="1" s="1"/>
  <c r="O1794" i="1" s="1"/>
  <c r="P1794" i="1" s="1"/>
  <c r="E1795" i="1"/>
  <c r="F1795" i="1"/>
  <c r="G1795" i="1"/>
  <c r="H1795" i="1" s="1"/>
  <c r="I1795" i="1" s="1"/>
  <c r="J1795" i="1" s="1"/>
  <c r="K1795" i="1" s="1"/>
  <c r="L1795" i="1" s="1"/>
  <c r="M1795" i="1" s="1"/>
  <c r="N1795" i="1" s="1"/>
  <c r="O1795" i="1" s="1"/>
  <c r="P1795" i="1" s="1"/>
  <c r="E1796" i="1"/>
  <c r="F1796" i="1" s="1"/>
  <c r="G1796" i="1" s="1"/>
  <c r="H1796" i="1" s="1"/>
  <c r="I1796" i="1" s="1"/>
  <c r="J1796" i="1" s="1"/>
  <c r="K1796" i="1" s="1"/>
  <c r="L1796" i="1" s="1"/>
  <c r="M1796" i="1" s="1"/>
  <c r="N1796" i="1" s="1"/>
  <c r="O1796" i="1" s="1"/>
  <c r="P1796" i="1" s="1"/>
  <c r="E1797" i="1"/>
  <c r="F1797" i="1" s="1"/>
  <c r="G1797" i="1" s="1"/>
  <c r="H1797" i="1" s="1"/>
  <c r="I1797" i="1" s="1"/>
  <c r="J1797" i="1" s="1"/>
  <c r="K1797" i="1" s="1"/>
  <c r="L1797" i="1" s="1"/>
  <c r="M1797" i="1" s="1"/>
  <c r="N1797" i="1" s="1"/>
  <c r="O1797" i="1" s="1"/>
  <c r="P1797" i="1" s="1"/>
  <c r="E1798" i="1"/>
  <c r="F1798" i="1"/>
  <c r="G1798" i="1"/>
  <c r="H1798" i="1"/>
  <c r="I1798" i="1" s="1"/>
  <c r="J1798" i="1" s="1"/>
  <c r="K1798" i="1" s="1"/>
  <c r="L1798" i="1" s="1"/>
  <c r="M1798" i="1" s="1"/>
  <c r="N1798" i="1" s="1"/>
  <c r="O1798" i="1" s="1"/>
  <c r="P1798" i="1" s="1"/>
  <c r="E1799" i="1"/>
  <c r="F1799" i="1" s="1"/>
  <c r="G1799" i="1" s="1"/>
  <c r="H1799" i="1" s="1"/>
  <c r="I1799" i="1" s="1"/>
  <c r="J1799" i="1" s="1"/>
  <c r="K1799" i="1" s="1"/>
  <c r="L1799" i="1" s="1"/>
  <c r="M1799" i="1" s="1"/>
  <c r="N1799" i="1" s="1"/>
  <c r="O1799" i="1" s="1"/>
  <c r="P1799" i="1" s="1"/>
  <c r="E1800" i="1"/>
  <c r="F1800" i="1" s="1"/>
  <c r="G1800" i="1" s="1"/>
  <c r="H1800" i="1" s="1"/>
  <c r="I1800" i="1" s="1"/>
  <c r="J1800" i="1" s="1"/>
  <c r="K1800" i="1" s="1"/>
  <c r="L1800" i="1" s="1"/>
  <c r="M1800" i="1" s="1"/>
  <c r="N1800" i="1" s="1"/>
  <c r="O1800" i="1" s="1"/>
  <c r="P1800" i="1" s="1"/>
  <c r="E1801" i="1"/>
  <c r="F1801" i="1"/>
  <c r="G1801" i="1"/>
  <c r="H1801" i="1" s="1"/>
  <c r="I1801" i="1"/>
  <c r="J1801" i="1" s="1"/>
  <c r="K1801" i="1" s="1"/>
  <c r="L1801" i="1" s="1"/>
  <c r="M1801" i="1" s="1"/>
  <c r="N1801" i="1" s="1"/>
  <c r="O1801" i="1" s="1"/>
  <c r="P1801" i="1" s="1"/>
  <c r="E1802" i="1"/>
  <c r="F1802" i="1"/>
  <c r="G1802" i="1" s="1"/>
  <c r="H1802" i="1" s="1"/>
  <c r="I1802" i="1" s="1"/>
  <c r="J1802" i="1" s="1"/>
  <c r="K1802" i="1" s="1"/>
  <c r="L1802" i="1" s="1"/>
  <c r="M1802" i="1" s="1"/>
  <c r="N1802" i="1" s="1"/>
  <c r="O1802" i="1" s="1"/>
  <c r="P1802" i="1" s="1"/>
  <c r="E1803" i="1"/>
  <c r="F1803" i="1" s="1"/>
  <c r="G1803" i="1" s="1"/>
  <c r="H1803" i="1" s="1"/>
  <c r="I1803" i="1" s="1"/>
  <c r="J1803" i="1" s="1"/>
  <c r="K1803" i="1" s="1"/>
  <c r="L1803" i="1" s="1"/>
  <c r="M1803" i="1" s="1"/>
  <c r="N1803" i="1" s="1"/>
  <c r="O1803" i="1" s="1"/>
  <c r="P1803" i="1" s="1"/>
  <c r="E1804" i="1"/>
  <c r="F1804" i="1"/>
  <c r="G1804" i="1"/>
  <c r="H1804" i="1"/>
  <c r="I1804" i="1"/>
  <c r="J1804" i="1" s="1"/>
  <c r="K1804" i="1" s="1"/>
  <c r="L1804" i="1" s="1"/>
  <c r="M1804" i="1" s="1"/>
  <c r="N1804" i="1" s="1"/>
  <c r="O1804" i="1" s="1"/>
  <c r="P1804" i="1" s="1"/>
  <c r="E1805" i="1"/>
  <c r="F1805" i="1"/>
  <c r="G1805" i="1" s="1"/>
  <c r="H1805" i="1" s="1"/>
  <c r="I1805" i="1" s="1"/>
  <c r="J1805" i="1" s="1"/>
  <c r="K1805" i="1" s="1"/>
  <c r="L1805" i="1" s="1"/>
  <c r="M1805" i="1" s="1"/>
  <c r="N1805" i="1" s="1"/>
  <c r="O1805" i="1" s="1"/>
  <c r="P1805" i="1" s="1"/>
  <c r="E1806" i="1"/>
  <c r="F1806" i="1"/>
  <c r="G1806" i="1" s="1"/>
  <c r="H1806" i="1" s="1"/>
  <c r="I1806" i="1" s="1"/>
  <c r="J1806" i="1" s="1"/>
  <c r="K1806" i="1" s="1"/>
  <c r="L1806" i="1" s="1"/>
  <c r="M1806" i="1" s="1"/>
  <c r="N1806" i="1" s="1"/>
  <c r="O1806" i="1" s="1"/>
  <c r="P1806" i="1" s="1"/>
  <c r="E1807" i="1"/>
  <c r="F1807" i="1"/>
  <c r="G1807" i="1"/>
  <c r="H1807" i="1" s="1"/>
  <c r="I1807" i="1"/>
  <c r="J1807" i="1"/>
  <c r="K1807" i="1" s="1"/>
  <c r="L1807" i="1" s="1"/>
  <c r="M1807" i="1" s="1"/>
  <c r="N1807" i="1" s="1"/>
  <c r="O1807" i="1" s="1"/>
  <c r="P1807" i="1" s="1"/>
  <c r="E1808" i="1"/>
  <c r="F1808" i="1"/>
  <c r="G1808" i="1"/>
  <c r="H1808" i="1" s="1"/>
  <c r="I1808" i="1" s="1"/>
  <c r="J1808" i="1" s="1"/>
  <c r="K1808" i="1" s="1"/>
  <c r="L1808" i="1" s="1"/>
  <c r="M1808" i="1" s="1"/>
  <c r="N1808" i="1" s="1"/>
  <c r="O1808" i="1" s="1"/>
  <c r="P1808" i="1" s="1"/>
  <c r="E1809" i="1"/>
  <c r="F1809" i="1"/>
  <c r="G1809" i="1" s="1"/>
  <c r="H1809" i="1" s="1"/>
  <c r="I1809" i="1" s="1"/>
  <c r="J1809" i="1" s="1"/>
  <c r="K1809" i="1" s="1"/>
  <c r="L1809" i="1" s="1"/>
  <c r="M1809" i="1" s="1"/>
  <c r="N1809" i="1" s="1"/>
  <c r="O1809" i="1" s="1"/>
  <c r="P1809" i="1" s="1"/>
  <c r="E1810" i="1"/>
  <c r="F1810" i="1" s="1"/>
  <c r="G1810" i="1" s="1"/>
  <c r="H1810" i="1" s="1"/>
  <c r="I1810" i="1" s="1"/>
  <c r="J1810" i="1" s="1"/>
  <c r="K1810" i="1" s="1"/>
  <c r="L1810" i="1" s="1"/>
  <c r="M1810" i="1" s="1"/>
  <c r="N1810" i="1" s="1"/>
  <c r="O1810" i="1" s="1"/>
  <c r="P1810" i="1" s="1"/>
  <c r="E1811" i="1"/>
  <c r="F1811" i="1"/>
  <c r="G1811" i="1"/>
  <c r="H1811" i="1" s="1"/>
  <c r="I1811" i="1" s="1"/>
  <c r="J1811" i="1" s="1"/>
  <c r="K1811" i="1" s="1"/>
  <c r="L1811" i="1" s="1"/>
  <c r="M1811" i="1" s="1"/>
  <c r="N1811" i="1" s="1"/>
  <c r="O1811" i="1" s="1"/>
  <c r="P1811" i="1" s="1"/>
  <c r="E1812" i="1"/>
  <c r="F1812" i="1" s="1"/>
  <c r="G1812" i="1" s="1"/>
  <c r="H1812" i="1" s="1"/>
  <c r="I1812" i="1" s="1"/>
  <c r="J1812" i="1" s="1"/>
  <c r="K1812" i="1" s="1"/>
  <c r="L1812" i="1" s="1"/>
  <c r="M1812" i="1" s="1"/>
  <c r="N1812" i="1" s="1"/>
  <c r="O1812" i="1" s="1"/>
  <c r="P1812" i="1" s="1"/>
  <c r="E1813" i="1"/>
  <c r="F1813" i="1" s="1"/>
  <c r="G1813" i="1" s="1"/>
  <c r="H1813" i="1" s="1"/>
  <c r="I1813" i="1" s="1"/>
  <c r="J1813" i="1" s="1"/>
  <c r="K1813" i="1" s="1"/>
  <c r="L1813" i="1" s="1"/>
  <c r="M1813" i="1" s="1"/>
  <c r="N1813" i="1" s="1"/>
  <c r="O1813" i="1" s="1"/>
  <c r="P1813" i="1" s="1"/>
  <c r="E1814" i="1"/>
  <c r="F1814" i="1"/>
  <c r="G1814" i="1"/>
  <c r="H1814" i="1"/>
  <c r="I1814" i="1" s="1"/>
  <c r="J1814" i="1" s="1"/>
  <c r="K1814" i="1" s="1"/>
  <c r="L1814" i="1" s="1"/>
  <c r="M1814" i="1" s="1"/>
  <c r="N1814" i="1" s="1"/>
  <c r="O1814" i="1" s="1"/>
  <c r="P1814" i="1" s="1"/>
  <c r="E1815" i="1"/>
  <c r="F1815" i="1" s="1"/>
  <c r="G1815" i="1" s="1"/>
  <c r="H1815" i="1" s="1"/>
  <c r="I1815" i="1" s="1"/>
  <c r="J1815" i="1" s="1"/>
  <c r="K1815" i="1" s="1"/>
  <c r="L1815" i="1" s="1"/>
  <c r="M1815" i="1" s="1"/>
  <c r="N1815" i="1" s="1"/>
  <c r="O1815" i="1" s="1"/>
  <c r="P1815" i="1" s="1"/>
  <c r="E1816" i="1"/>
  <c r="F1816" i="1" s="1"/>
  <c r="G1816" i="1" s="1"/>
  <c r="H1816" i="1" s="1"/>
  <c r="I1816" i="1" s="1"/>
  <c r="J1816" i="1" s="1"/>
  <c r="K1816" i="1" s="1"/>
  <c r="L1816" i="1" s="1"/>
  <c r="M1816" i="1" s="1"/>
  <c r="N1816" i="1" s="1"/>
  <c r="O1816" i="1" s="1"/>
  <c r="P1816" i="1" s="1"/>
  <c r="E1817" i="1"/>
  <c r="F1817" i="1"/>
  <c r="G1817" i="1"/>
  <c r="H1817" i="1" s="1"/>
  <c r="I1817" i="1"/>
  <c r="J1817" i="1" s="1"/>
  <c r="K1817" i="1" s="1"/>
  <c r="L1817" i="1" s="1"/>
  <c r="M1817" i="1" s="1"/>
  <c r="N1817" i="1" s="1"/>
  <c r="O1817" i="1" s="1"/>
  <c r="P1817" i="1" s="1"/>
  <c r="E1818" i="1"/>
  <c r="F1818" i="1"/>
  <c r="G1818" i="1" s="1"/>
  <c r="H1818" i="1" s="1"/>
  <c r="I1818" i="1" s="1"/>
  <c r="J1818" i="1" s="1"/>
  <c r="K1818" i="1" s="1"/>
  <c r="L1818" i="1" s="1"/>
  <c r="M1818" i="1" s="1"/>
  <c r="N1818" i="1" s="1"/>
  <c r="O1818" i="1" s="1"/>
  <c r="P1818" i="1" s="1"/>
  <c r="E1819" i="1"/>
  <c r="F1819" i="1" s="1"/>
  <c r="G1819" i="1" s="1"/>
  <c r="H1819" i="1" s="1"/>
  <c r="I1819" i="1" s="1"/>
  <c r="J1819" i="1" s="1"/>
  <c r="K1819" i="1" s="1"/>
  <c r="L1819" i="1" s="1"/>
  <c r="M1819" i="1" s="1"/>
  <c r="N1819" i="1" s="1"/>
  <c r="O1819" i="1" s="1"/>
  <c r="P1819" i="1" s="1"/>
  <c r="E1820" i="1"/>
  <c r="F1820" i="1"/>
  <c r="G1820" i="1"/>
  <c r="H1820" i="1"/>
  <c r="I1820" i="1"/>
  <c r="J1820" i="1" s="1"/>
  <c r="K1820" i="1" s="1"/>
  <c r="L1820" i="1" s="1"/>
  <c r="M1820" i="1" s="1"/>
  <c r="N1820" i="1" s="1"/>
  <c r="O1820" i="1" s="1"/>
  <c r="P1820" i="1" s="1"/>
  <c r="E1821" i="1"/>
  <c r="F1821" i="1"/>
  <c r="G1821" i="1" s="1"/>
  <c r="H1821" i="1" s="1"/>
  <c r="I1821" i="1" s="1"/>
  <c r="J1821" i="1" s="1"/>
  <c r="K1821" i="1" s="1"/>
  <c r="L1821" i="1" s="1"/>
  <c r="M1821" i="1" s="1"/>
  <c r="N1821" i="1" s="1"/>
  <c r="O1821" i="1" s="1"/>
  <c r="P1821" i="1" s="1"/>
  <c r="E1822" i="1"/>
  <c r="F1822" i="1"/>
  <c r="G1822" i="1" s="1"/>
  <c r="H1822" i="1" s="1"/>
  <c r="I1822" i="1" s="1"/>
  <c r="J1822" i="1" s="1"/>
  <c r="K1822" i="1" s="1"/>
  <c r="L1822" i="1" s="1"/>
  <c r="M1822" i="1" s="1"/>
  <c r="N1822" i="1" s="1"/>
  <c r="O1822" i="1" s="1"/>
  <c r="P1822" i="1" s="1"/>
  <c r="E1823" i="1"/>
  <c r="F1823" i="1"/>
  <c r="G1823" i="1"/>
  <c r="H1823" i="1" s="1"/>
  <c r="I1823" i="1"/>
  <c r="J1823" i="1"/>
  <c r="K1823" i="1" s="1"/>
  <c r="L1823" i="1" s="1"/>
  <c r="M1823" i="1" s="1"/>
  <c r="N1823" i="1" s="1"/>
  <c r="O1823" i="1" s="1"/>
  <c r="P1823" i="1" s="1"/>
  <c r="E1824" i="1"/>
  <c r="F1824" i="1"/>
  <c r="G1824" i="1"/>
  <c r="H1824" i="1" s="1"/>
  <c r="I1824" i="1" s="1"/>
  <c r="J1824" i="1" s="1"/>
  <c r="K1824" i="1" s="1"/>
  <c r="L1824" i="1" s="1"/>
  <c r="M1824" i="1" s="1"/>
  <c r="N1824" i="1" s="1"/>
  <c r="O1824" i="1" s="1"/>
  <c r="P1824" i="1" s="1"/>
  <c r="E1825" i="1"/>
  <c r="F1825" i="1"/>
  <c r="G1825" i="1" s="1"/>
  <c r="H1825" i="1" s="1"/>
  <c r="I1825" i="1" s="1"/>
  <c r="J1825" i="1" s="1"/>
  <c r="K1825" i="1" s="1"/>
  <c r="L1825" i="1" s="1"/>
  <c r="M1825" i="1" s="1"/>
  <c r="N1825" i="1" s="1"/>
  <c r="O1825" i="1" s="1"/>
  <c r="P1825" i="1" s="1"/>
  <c r="E1826" i="1"/>
  <c r="F1826" i="1" s="1"/>
  <c r="G1826" i="1" s="1"/>
  <c r="H1826" i="1" s="1"/>
  <c r="I1826" i="1" s="1"/>
  <c r="J1826" i="1" s="1"/>
  <c r="K1826" i="1" s="1"/>
  <c r="L1826" i="1" s="1"/>
  <c r="M1826" i="1" s="1"/>
  <c r="N1826" i="1" s="1"/>
  <c r="O1826" i="1" s="1"/>
  <c r="P1826" i="1" s="1"/>
  <c r="E1827" i="1"/>
  <c r="F1827" i="1"/>
  <c r="G1827" i="1"/>
  <c r="H1827" i="1" s="1"/>
  <c r="I1827" i="1" s="1"/>
  <c r="J1827" i="1" s="1"/>
  <c r="K1827" i="1" s="1"/>
  <c r="L1827" i="1" s="1"/>
  <c r="M1827" i="1" s="1"/>
  <c r="N1827" i="1" s="1"/>
  <c r="O1827" i="1" s="1"/>
  <c r="P1827" i="1" s="1"/>
  <c r="E1828" i="1"/>
  <c r="F1828" i="1" s="1"/>
  <c r="G1828" i="1" s="1"/>
  <c r="H1828" i="1" s="1"/>
  <c r="I1828" i="1" s="1"/>
  <c r="J1828" i="1" s="1"/>
  <c r="K1828" i="1" s="1"/>
  <c r="L1828" i="1" s="1"/>
  <c r="M1828" i="1" s="1"/>
  <c r="N1828" i="1" s="1"/>
  <c r="O1828" i="1" s="1"/>
  <c r="P1828" i="1" s="1"/>
  <c r="E1829" i="1"/>
  <c r="F1829" i="1" s="1"/>
  <c r="G1829" i="1" s="1"/>
  <c r="H1829" i="1" s="1"/>
  <c r="I1829" i="1" s="1"/>
  <c r="J1829" i="1" s="1"/>
  <c r="K1829" i="1" s="1"/>
  <c r="L1829" i="1" s="1"/>
  <c r="M1829" i="1" s="1"/>
  <c r="N1829" i="1" s="1"/>
  <c r="O1829" i="1" s="1"/>
  <c r="P1829" i="1" s="1"/>
  <c r="E1830" i="1"/>
  <c r="F1830" i="1"/>
  <c r="G1830" i="1"/>
  <c r="H1830" i="1"/>
  <c r="I1830" i="1" s="1"/>
  <c r="J1830" i="1" s="1"/>
  <c r="K1830" i="1" s="1"/>
  <c r="L1830" i="1" s="1"/>
  <c r="M1830" i="1" s="1"/>
  <c r="N1830" i="1" s="1"/>
  <c r="O1830" i="1" s="1"/>
  <c r="P1830" i="1" s="1"/>
  <c r="E1831" i="1"/>
  <c r="F1831" i="1" s="1"/>
  <c r="G1831" i="1" s="1"/>
  <c r="H1831" i="1" s="1"/>
  <c r="I1831" i="1" s="1"/>
  <c r="J1831" i="1" s="1"/>
  <c r="K1831" i="1" s="1"/>
  <c r="L1831" i="1" s="1"/>
  <c r="M1831" i="1" s="1"/>
  <c r="N1831" i="1" s="1"/>
  <c r="O1831" i="1" s="1"/>
  <c r="P1831" i="1" s="1"/>
  <c r="E1832" i="1"/>
  <c r="F1832" i="1" s="1"/>
  <c r="G1832" i="1" s="1"/>
  <c r="H1832" i="1" s="1"/>
  <c r="I1832" i="1" s="1"/>
  <c r="J1832" i="1" s="1"/>
  <c r="K1832" i="1" s="1"/>
  <c r="L1832" i="1" s="1"/>
  <c r="M1832" i="1" s="1"/>
  <c r="N1832" i="1" s="1"/>
  <c r="O1832" i="1" s="1"/>
  <c r="P1832" i="1" s="1"/>
  <c r="E1833" i="1"/>
  <c r="F1833" i="1"/>
  <c r="G1833" i="1"/>
  <c r="H1833" i="1" s="1"/>
  <c r="I1833" i="1"/>
  <c r="J1833" i="1" s="1"/>
  <c r="K1833" i="1" s="1"/>
  <c r="L1833" i="1" s="1"/>
  <c r="M1833" i="1" s="1"/>
  <c r="N1833" i="1" s="1"/>
  <c r="O1833" i="1" s="1"/>
  <c r="P1833" i="1" s="1"/>
  <c r="E1834" i="1"/>
  <c r="F1834" i="1"/>
  <c r="G1834" i="1" s="1"/>
  <c r="H1834" i="1" s="1"/>
  <c r="I1834" i="1" s="1"/>
  <c r="J1834" i="1" s="1"/>
  <c r="K1834" i="1" s="1"/>
  <c r="L1834" i="1" s="1"/>
  <c r="M1834" i="1" s="1"/>
  <c r="N1834" i="1" s="1"/>
  <c r="O1834" i="1" s="1"/>
  <c r="P1834" i="1" s="1"/>
  <c r="E1835" i="1"/>
  <c r="F1835" i="1" s="1"/>
  <c r="G1835" i="1" s="1"/>
  <c r="H1835" i="1" s="1"/>
  <c r="I1835" i="1" s="1"/>
  <c r="J1835" i="1" s="1"/>
  <c r="K1835" i="1" s="1"/>
  <c r="L1835" i="1" s="1"/>
  <c r="M1835" i="1" s="1"/>
  <c r="N1835" i="1" s="1"/>
  <c r="O1835" i="1" s="1"/>
  <c r="P1835" i="1" s="1"/>
  <c r="E1836" i="1"/>
  <c r="F1836" i="1"/>
  <c r="G1836" i="1"/>
  <c r="H1836" i="1"/>
  <c r="I1836" i="1"/>
  <c r="J1836" i="1" s="1"/>
  <c r="K1836" i="1" s="1"/>
  <c r="L1836" i="1" s="1"/>
  <c r="M1836" i="1" s="1"/>
  <c r="N1836" i="1" s="1"/>
  <c r="O1836" i="1" s="1"/>
  <c r="P1836" i="1" s="1"/>
  <c r="E1837" i="1"/>
  <c r="F1837" i="1"/>
  <c r="G1837" i="1" s="1"/>
  <c r="H1837" i="1" s="1"/>
  <c r="I1837" i="1" s="1"/>
  <c r="J1837" i="1" s="1"/>
  <c r="K1837" i="1" s="1"/>
  <c r="L1837" i="1" s="1"/>
  <c r="M1837" i="1" s="1"/>
  <c r="N1837" i="1" s="1"/>
  <c r="O1837" i="1" s="1"/>
  <c r="P1837" i="1" s="1"/>
  <c r="E1838" i="1"/>
  <c r="F1838" i="1"/>
  <c r="G1838" i="1" s="1"/>
  <c r="H1838" i="1" s="1"/>
  <c r="I1838" i="1" s="1"/>
  <c r="J1838" i="1" s="1"/>
  <c r="K1838" i="1" s="1"/>
  <c r="L1838" i="1" s="1"/>
  <c r="M1838" i="1" s="1"/>
  <c r="N1838" i="1" s="1"/>
  <c r="O1838" i="1" s="1"/>
  <c r="P1838" i="1" s="1"/>
  <c r="E1839" i="1"/>
  <c r="F1839" i="1"/>
  <c r="G1839" i="1"/>
  <c r="H1839" i="1" s="1"/>
  <c r="I1839" i="1"/>
  <c r="J1839" i="1"/>
  <c r="K1839" i="1" s="1"/>
  <c r="L1839" i="1" s="1"/>
  <c r="M1839" i="1" s="1"/>
  <c r="N1839" i="1" s="1"/>
  <c r="O1839" i="1" s="1"/>
  <c r="P1839" i="1" s="1"/>
  <c r="E1840" i="1"/>
  <c r="F1840" i="1"/>
  <c r="G1840" i="1"/>
  <c r="H1840" i="1" s="1"/>
  <c r="I1840" i="1" s="1"/>
  <c r="J1840" i="1" s="1"/>
  <c r="K1840" i="1" s="1"/>
  <c r="L1840" i="1" s="1"/>
  <c r="M1840" i="1" s="1"/>
  <c r="N1840" i="1" s="1"/>
  <c r="O1840" i="1" s="1"/>
  <c r="P1840" i="1" s="1"/>
  <c r="E1841" i="1"/>
  <c r="F1841" i="1"/>
  <c r="G1841" i="1" s="1"/>
  <c r="H1841" i="1" s="1"/>
  <c r="I1841" i="1" s="1"/>
  <c r="J1841" i="1" s="1"/>
  <c r="K1841" i="1" s="1"/>
  <c r="L1841" i="1" s="1"/>
  <c r="M1841" i="1" s="1"/>
  <c r="N1841" i="1" s="1"/>
  <c r="O1841" i="1" s="1"/>
  <c r="P1841" i="1" s="1"/>
  <c r="E1842" i="1"/>
  <c r="F1842" i="1" s="1"/>
  <c r="G1842" i="1" s="1"/>
  <c r="H1842" i="1" s="1"/>
  <c r="I1842" i="1" s="1"/>
  <c r="J1842" i="1" s="1"/>
  <c r="K1842" i="1" s="1"/>
  <c r="L1842" i="1" s="1"/>
  <c r="M1842" i="1" s="1"/>
  <c r="N1842" i="1" s="1"/>
  <c r="O1842" i="1" s="1"/>
  <c r="P1842" i="1" s="1"/>
  <c r="E1843" i="1"/>
  <c r="F1843" i="1"/>
  <c r="G1843" i="1"/>
  <c r="H1843" i="1" s="1"/>
  <c r="I1843" i="1" s="1"/>
  <c r="J1843" i="1" s="1"/>
  <c r="K1843" i="1" s="1"/>
  <c r="L1843" i="1" s="1"/>
  <c r="M1843" i="1" s="1"/>
  <c r="N1843" i="1" s="1"/>
  <c r="O1843" i="1" s="1"/>
  <c r="P1843" i="1" s="1"/>
  <c r="E1844" i="1"/>
  <c r="F1844" i="1" s="1"/>
  <c r="G1844" i="1" s="1"/>
  <c r="H1844" i="1" s="1"/>
  <c r="I1844" i="1" s="1"/>
  <c r="J1844" i="1" s="1"/>
  <c r="K1844" i="1" s="1"/>
  <c r="L1844" i="1" s="1"/>
  <c r="M1844" i="1" s="1"/>
  <c r="N1844" i="1" s="1"/>
  <c r="O1844" i="1" s="1"/>
  <c r="P1844" i="1" s="1"/>
  <c r="E1845" i="1"/>
  <c r="F1845" i="1" s="1"/>
  <c r="G1845" i="1" s="1"/>
  <c r="H1845" i="1" s="1"/>
  <c r="I1845" i="1" s="1"/>
  <c r="J1845" i="1" s="1"/>
  <c r="K1845" i="1" s="1"/>
  <c r="L1845" i="1" s="1"/>
  <c r="M1845" i="1" s="1"/>
  <c r="N1845" i="1" s="1"/>
  <c r="O1845" i="1" s="1"/>
  <c r="P1845" i="1" s="1"/>
  <c r="E1846" i="1"/>
  <c r="F1846" i="1"/>
  <c r="G1846" i="1"/>
  <c r="H1846" i="1"/>
  <c r="I1846" i="1" s="1"/>
  <c r="J1846" i="1" s="1"/>
  <c r="K1846" i="1" s="1"/>
  <c r="L1846" i="1" s="1"/>
  <c r="M1846" i="1" s="1"/>
  <c r="N1846" i="1" s="1"/>
  <c r="O1846" i="1" s="1"/>
  <c r="P1846" i="1" s="1"/>
  <c r="E1847" i="1"/>
  <c r="F1847" i="1" s="1"/>
  <c r="G1847" i="1" s="1"/>
  <c r="H1847" i="1" s="1"/>
  <c r="I1847" i="1" s="1"/>
  <c r="J1847" i="1" s="1"/>
  <c r="K1847" i="1" s="1"/>
  <c r="L1847" i="1" s="1"/>
  <c r="M1847" i="1" s="1"/>
  <c r="N1847" i="1" s="1"/>
  <c r="O1847" i="1" s="1"/>
  <c r="P1847" i="1" s="1"/>
  <c r="E1848" i="1"/>
  <c r="F1848" i="1" s="1"/>
  <c r="G1848" i="1" s="1"/>
  <c r="H1848" i="1" s="1"/>
  <c r="I1848" i="1" s="1"/>
  <c r="J1848" i="1" s="1"/>
  <c r="K1848" i="1" s="1"/>
  <c r="L1848" i="1" s="1"/>
  <c r="M1848" i="1" s="1"/>
  <c r="N1848" i="1" s="1"/>
  <c r="O1848" i="1" s="1"/>
  <c r="P1848" i="1" s="1"/>
  <c r="E1849" i="1"/>
  <c r="F1849" i="1"/>
  <c r="G1849" i="1"/>
  <c r="H1849" i="1" s="1"/>
  <c r="I1849" i="1"/>
  <c r="J1849" i="1" s="1"/>
  <c r="K1849" i="1" s="1"/>
  <c r="L1849" i="1" s="1"/>
  <c r="M1849" i="1" s="1"/>
  <c r="N1849" i="1" s="1"/>
  <c r="O1849" i="1" s="1"/>
  <c r="P1849" i="1" s="1"/>
  <c r="E1850" i="1"/>
  <c r="F1850" i="1"/>
  <c r="G1850" i="1" s="1"/>
  <c r="H1850" i="1" s="1"/>
  <c r="I1850" i="1" s="1"/>
  <c r="J1850" i="1" s="1"/>
  <c r="K1850" i="1" s="1"/>
  <c r="L1850" i="1" s="1"/>
  <c r="M1850" i="1" s="1"/>
  <c r="N1850" i="1" s="1"/>
  <c r="O1850" i="1" s="1"/>
  <c r="P1850" i="1" s="1"/>
  <c r="E1851" i="1"/>
  <c r="F1851" i="1" s="1"/>
  <c r="G1851" i="1" s="1"/>
  <c r="H1851" i="1" s="1"/>
  <c r="I1851" i="1" s="1"/>
  <c r="J1851" i="1" s="1"/>
  <c r="K1851" i="1" s="1"/>
  <c r="L1851" i="1" s="1"/>
  <c r="M1851" i="1" s="1"/>
  <c r="N1851" i="1" s="1"/>
  <c r="O1851" i="1" s="1"/>
  <c r="P1851" i="1" s="1"/>
  <c r="E1852" i="1"/>
  <c r="F1852" i="1"/>
  <c r="G1852" i="1"/>
  <c r="H1852" i="1"/>
  <c r="I1852" i="1"/>
  <c r="J1852" i="1" s="1"/>
  <c r="K1852" i="1" s="1"/>
  <c r="L1852" i="1" s="1"/>
  <c r="M1852" i="1" s="1"/>
  <c r="N1852" i="1" s="1"/>
  <c r="O1852" i="1" s="1"/>
  <c r="P1852" i="1" s="1"/>
  <c r="E1853" i="1"/>
  <c r="F1853" i="1"/>
  <c r="G1853" i="1" s="1"/>
  <c r="H1853" i="1" s="1"/>
  <c r="I1853" i="1" s="1"/>
  <c r="J1853" i="1" s="1"/>
  <c r="K1853" i="1" s="1"/>
  <c r="L1853" i="1" s="1"/>
  <c r="M1853" i="1" s="1"/>
  <c r="N1853" i="1" s="1"/>
  <c r="O1853" i="1" s="1"/>
  <c r="P1853" i="1" s="1"/>
  <c r="E1854" i="1"/>
  <c r="F1854" i="1"/>
  <c r="G1854" i="1" s="1"/>
  <c r="H1854" i="1" s="1"/>
  <c r="I1854" i="1" s="1"/>
  <c r="J1854" i="1" s="1"/>
  <c r="K1854" i="1" s="1"/>
  <c r="L1854" i="1" s="1"/>
  <c r="M1854" i="1" s="1"/>
  <c r="N1854" i="1" s="1"/>
  <c r="O1854" i="1" s="1"/>
  <c r="P1854" i="1" s="1"/>
  <c r="E1855" i="1"/>
  <c r="F1855" i="1"/>
  <c r="G1855" i="1"/>
  <c r="H1855" i="1" s="1"/>
  <c r="I1855" i="1"/>
  <c r="J1855" i="1"/>
  <c r="K1855" i="1" s="1"/>
  <c r="L1855" i="1" s="1"/>
  <c r="M1855" i="1" s="1"/>
  <c r="N1855" i="1" s="1"/>
  <c r="O1855" i="1" s="1"/>
  <c r="P1855" i="1" s="1"/>
  <c r="E1856" i="1"/>
  <c r="F1856" i="1"/>
  <c r="G1856" i="1"/>
  <c r="H1856" i="1" s="1"/>
  <c r="I1856" i="1" s="1"/>
  <c r="J1856" i="1" s="1"/>
  <c r="K1856" i="1" s="1"/>
  <c r="L1856" i="1" s="1"/>
  <c r="M1856" i="1" s="1"/>
  <c r="N1856" i="1" s="1"/>
  <c r="O1856" i="1" s="1"/>
  <c r="P1856" i="1" s="1"/>
  <c r="E1857" i="1"/>
  <c r="F1857" i="1"/>
  <c r="G1857" i="1" s="1"/>
  <c r="H1857" i="1" s="1"/>
  <c r="I1857" i="1" s="1"/>
  <c r="J1857" i="1" s="1"/>
  <c r="K1857" i="1" s="1"/>
  <c r="L1857" i="1" s="1"/>
  <c r="M1857" i="1" s="1"/>
  <c r="N1857" i="1" s="1"/>
  <c r="O1857" i="1" s="1"/>
  <c r="P1857" i="1" s="1"/>
  <c r="E1858" i="1"/>
  <c r="F1858" i="1" s="1"/>
  <c r="G1858" i="1" s="1"/>
  <c r="H1858" i="1" s="1"/>
  <c r="I1858" i="1" s="1"/>
  <c r="J1858" i="1" s="1"/>
  <c r="K1858" i="1" s="1"/>
  <c r="L1858" i="1" s="1"/>
  <c r="M1858" i="1" s="1"/>
  <c r="N1858" i="1" s="1"/>
  <c r="O1858" i="1" s="1"/>
  <c r="P1858" i="1" s="1"/>
  <c r="E1859" i="1"/>
  <c r="F1859" i="1"/>
  <c r="G1859" i="1"/>
  <c r="H1859" i="1" s="1"/>
  <c r="I1859" i="1" s="1"/>
  <c r="J1859" i="1" s="1"/>
  <c r="K1859" i="1" s="1"/>
  <c r="L1859" i="1" s="1"/>
  <c r="M1859" i="1" s="1"/>
  <c r="N1859" i="1" s="1"/>
  <c r="O1859" i="1" s="1"/>
  <c r="P1859" i="1" s="1"/>
  <c r="E1860" i="1"/>
  <c r="F1860" i="1" s="1"/>
  <c r="G1860" i="1" s="1"/>
  <c r="H1860" i="1" s="1"/>
  <c r="I1860" i="1" s="1"/>
  <c r="J1860" i="1" s="1"/>
  <c r="K1860" i="1" s="1"/>
  <c r="L1860" i="1" s="1"/>
  <c r="M1860" i="1" s="1"/>
  <c r="N1860" i="1" s="1"/>
  <c r="O1860" i="1" s="1"/>
  <c r="P1860" i="1" s="1"/>
  <c r="E1861" i="1"/>
  <c r="F1861" i="1" s="1"/>
  <c r="G1861" i="1" s="1"/>
  <c r="H1861" i="1" s="1"/>
  <c r="I1861" i="1" s="1"/>
  <c r="J1861" i="1" s="1"/>
  <c r="K1861" i="1" s="1"/>
  <c r="L1861" i="1" s="1"/>
  <c r="M1861" i="1" s="1"/>
  <c r="N1861" i="1" s="1"/>
  <c r="O1861" i="1" s="1"/>
  <c r="P1861" i="1" s="1"/>
  <c r="E1862" i="1"/>
  <c r="F1862" i="1"/>
  <c r="G1862" i="1"/>
  <c r="H1862" i="1"/>
  <c r="I1862" i="1" s="1"/>
  <c r="J1862" i="1" s="1"/>
  <c r="K1862" i="1" s="1"/>
  <c r="L1862" i="1" s="1"/>
  <c r="M1862" i="1" s="1"/>
  <c r="N1862" i="1" s="1"/>
  <c r="O1862" i="1" s="1"/>
  <c r="P1862" i="1" s="1"/>
  <c r="E1863" i="1"/>
  <c r="F1863" i="1" s="1"/>
  <c r="G1863" i="1" s="1"/>
  <c r="H1863" i="1" s="1"/>
  <c r="I1863" i="1" s="1"/>
  <c r="J1863" i="1" s="1"/>
  <c r="K1863" i="1" s="1"/>
  <c r="L1863" i="1" s="1"/>
  <c r="M1863" i="1" s="1"/>
  <c r="N1863" i="1" s="1"/>
  <c r="O1863" i="1" s="1"/>
  <c r="P1863" i="1" s="1"/>
  <c r="E1864" i="1"/>
  <c r="F1864" i="1" s="1"/>
  <c r="G1864" i="1" s="1"/>
  <c r="H1864" i="1" s="1"/>
  <c r="I1864" i="1" s="1"/>
  <c r="J1864" i="1" s="1"/>
  <c r="K1864" i="1" s="1"/>
  <c r="L1864" i="1" s="1"/>
  <c r="M1864" i="1" s="1"/>
  <c r="N1864" i="1" s="1"/>
  <c r="O1864" i="1" s="1"/>
  <c r="P1864" i="1" s="1"/>
  <c r="E1865" i="1"/>
  <c r="F1865" i="1"/>
  <c r="G1865" i="1"/>
  <c r="H1865" i="1" s="1"/>
  <c r="I1865" i="1"/>
  <c r="J1865" i="1" s="1"/>
  <c r="K1865" i="1" s="1"/>
  <c r="L1865" i="1" s="1"/>
  <c r="M1865" i="1" s="1"/>
  <c r="N1865" i="1" s="1"/>
  <c r="O1865" i="1" s="1"/>
  <c r="P1865" i="1" s="1"/>
  <c r="E1866" i="1"/>
  <c r="F1866" i="1"/>
  <c r="G1866" i="1" s="1"/>
  <c r="H1866" i="1" s="1"/>
  <c r="I1866" i="1" s="1"/>
  <c r="J1866" i="1" s="1"/>
  <c r="K1866" i="1" s="1"/>
  <c r="L1866" i="1" s="1"/>
  <c r="M1866" i="1" s="1"/>
  <c r="N1866" i="1" s="1"/>
  <c r="O1866" i="1" s="1"/>
  <c r="P1866" i="1" s="1"/>
  <c r="E1867" i="1"/>
  <c r="F1867" i="1" s="1"/>
  <c r="G1867" i="1" s="1"/>
  <c r="H1867" i="1" s="1"/>
  <c r="I1867" i="1" s="1"/>
  <c r="J1867" i="1" s="1"/>
  <c r="K1867" i="1" s="1"/>
  <c r="L1867" i="1" s="1"/>
  <c r="M1867" i="1" s="1"/>
  <c r="N1867" i="1" s="1"/>
  <c r="O1867" i="1" s="1"/>
  <c r="P1867" i="1" s="1"/>
  <c r="E1868" i="1"/>
  <c r="F1868" i="1"/>
  <c r="G1868" i="1"/>
  <c r="H1868" i="1"/>
  <c r="I1868" i="1"/>
  <c r="J1868" i="1" s="1"/>
  <c r="K1868" i="1" s="1"/>
  <c r="L1868" i="1" s="1"/>
  <c r="M1868" i="1" s="1"/>
  <c r="N1868" i="1" s="1"/>
  <c r="O1868" i="1" s="1"/>
  <c r="P1868" i="1" s="1"/>
  <c r="E1869" i="1"/>
  <c r="F1869" i="1"/>
  <c r="G1869" i="1" s="1"/>
  <c r="H1869" i="1" s="1"/>
  <c r="I1869" i="1" s="1"/>
  <c r="J1869" i="1" s="1"/>
  <c r="K1869" i="1" s="1"/>
  <c r="L1869" i="1" s="1"/>
  <c r="M1869" i="1" s="1"/>
  <c r="N1869" i="1" s="1"/>
  <c r="O1869" i="1" s="1"/>
  <c r="P1869" i="1" s="1"/>
  <c r="E1870" i="1"/>
  <c r="F1870" i="1"/>
  <c r="G1870" i="1" s="1"/>
  <c r="H1870" i="1" s="1"/>
  <c r="I1870" i="1" s="1"/>
  <c r="J1870" i="1" s="1"/>
  <c r="K1870" i="1" s="1"/>
  <c r="L1870" i="1" s="1"/>
  <c r="M1870" i="1" s="1"/>
  <c r="N1870" i="1" s="1"/>
  <c r="O1870" i="1" s="1"/>
  <c r="P1870" i="1" s="1"/>
  <c r="E1871" i="1"/>
  <c r="F1871" i="1"/>
  <c r="G1871" i="1"/>
  <c r="H1871" i="1" s="1"/>
  <c r="I1871" i="1"/>
  <c r="J1871" i="1"/>
  <c r="K1871" i="1" s="1"/>
  <c r="L1871" i="1" s="1"/>
  <c r="M1871" i="1" s="1"/>
  <c r="N1871" i="1" s="1"/>
  <c r="O1871" i="1" s="1"/>
  <c r="P1871" i="1" s="1"/>
  <c r="E1872" i="1"/>
  <c r="F1872" i="1"/>
  <c r="G1872" i="1"/>
  <c r="H1872" i="1" s="1"/>
  <c r="I1872" i="1" s="1"/>
  <c r="J1872" i="1" s="1"/>
  <c r="K1872" i="1" s="1"/>
  <c r="L1872" i="1" s="1"/>
  <c r="M1872" i="1" s="1"/>
  <c r="N1872" i="1" s="1"/>
  <c r="O1872" i="1" s="1"/>
  <c r="P1872" i="1" s="1"/>
  <c r="E1873" i="1"/>
  <c r="F1873" i="1"/>
  <c r="G1873" i="1" s="1"/>
  <c r="H1873" i="1" s="1"/>
  <c r="I1873" i="1" s="1"/>
  <c r="J1873" i="1" s="1"/>
  <c r="K1873" i="1" s="1"/>
  <c r="L1873" i="1" s="1"/>
  <c r="M1873" i="1" s="1"/>
  <c r="N1873" i="1" s="1"/>
  <c r="O1873" i="1" s="1"/>
  <c r="P1873" i="1" s="1"/>
  <c r="E1874" i="1"/>
  <c r="F1874" i="1" s="1"/>
  <c r="G1874" i="1" s="1"/>
  <c r="H1874" i="1" s="1"/>
  <c r="I1874" i="1" s="1"/>
  <c r="J1874" i="1" s="1"/>
  <c r="K1874" i="1" s="1"/>
  <c r="L1874" i="1" s="1"/>
  <c r="M1874" i="1" s="1"/>
  <c r="N1874" i="1" s="1"/>
  <c r="O1874" i="1" s="1"/>
  <c r="P1874" i="1" s="1"/>
  <c r="E1875" i="1"/>
  <c r="F1875" i="1"/>
  <c r="G1875" i="1"/>
  <c r="H1875" i="1" s="1"/>
  <c r="I1875" i="1" s="1"/>
  <c r="J1875" i="1" s="1"/>
  <c r="K1875" i="1" s="1"/>
  <c r="L1875" i="1" s="1"/>
  <c r="M1875" i="1" s="1"/>
  <c r="N1875" i="1" s="1"/>
  <c r="O1875" i="1" s="1"/>
  <c r="P1875" i="1" s="1"/>
  <c r="E1876" i="1"/>
  <c r="F1876" i="1" s="1"/>
  <c r="G1876" i="1" s="1"/>
  <c r="H1876" i="1" s="1"/>
  <c r="I1876" i="1" s="1"/>
  <c r="J1876" i="1" s="1"/>
  <c r="K1876" i="1" s="1"/>
  <c r="L1876" i="1" s="1"/>
  <c r="M1876" i="1" s="1"/>
  <c r="N1876" i="1" s="1"/>
  <c r="O1876" i="1" s="1"/>
  <c r="P1876" i="1" s="1"/>
  <c r="E1877" i="1"/>
  <c r="F1877" i="1" s="1"/>
  <c r="G1877" i="1" s="1"/>
  <c r="H1877" i="1" s="1"/>
  <c r="I1877" i="1" s="1"/>
  <c r="J1877" i="1" s="1"/>
  <c r="K1877" i="1" s="1"/>
  <c r="L1877" i="1" s="1"/>
  <c r="M1877" i="1" s="1"/>
  <c r="N1877" i="1" s="1"/>
  <c r="O1877" i="1" s="1"/>
  <c r="P1877" i="1" s="1"/>
  <c r="E1878" i="1"/>
  <c r="F1878" i="1"/>
  <c r="G1878" i="1"/>
  <c r="H1878" i="1"/>
  <c r="I1878" i="1" s="1"/>
  <c r="J1878" i="1" s="1"/>
  <c r="K1878" i="1" s="1"/>
  <c r="L1878" i="1" s="1"/>
  <c r="M1878" i="1" s="1"/>
  <c r="N1878" i="1" s="1"/>
  <c r="O1878" i="1" s="1"/>
  <c r="P1878" i="1" s="1"/>
  <c r="E1879" i="1"/>
  <c r="F1879" i="1" s="1"/>
  <c r="G1879" i="1" s="1"/>
  <c r="H1879" i="1" s="1"/>
  <c r="I1879" i="1" s="1"/>
  <c r="J1879" i="1" s="1"/>
  <c r="K1879" i="1" s="1"/>
  <c r="L1879" i="1" s="1"/>
  <c r="M1879" i="1" s="1"/>
  <c r="N1879" i="1" s="1"/>
  <c r="O1879" i="1" s="1"/>
  <c r="P1879" i="1" s="1"/>
  <c r="E1880" i="1"/>
  <c r="F1880" i="1" s="1"/>
  <c r="G1880" i="1" s="1"/>
  <c r="H1880" i="1" s="1"/>
  <c r="I1880" i="1" s="1"/>
  <c r="J1880" i="1" s="1"/>
  <c r="K1880" i="1" s="1"/>
  <c r="L1880" i="1" s="1"/>
  <c r="M1880" i="1" s="1"/>
  <c r="N1880" i="1" s="1"/>
  <c r="O1880" i="1" s="1"/>
  <c r="P1880" i="1" s="1"/>
  <c r="E1881" i="1"/>
  <c r="F1881" i="1"/>
  <c r="G1881" i="1"/>
  <c r="H1881" i="1" s="1"/>
  <c r="I1881" i="1"/>
  <c r="J1881" i="1" s="1"/>
  <c r="K1881" i="1" s="1"/>
  <c r="L1881" i="1" s="1"/>
  <c r="M1881" i="1" s="1"/>
  <c r="N1881" i="1" s="1"/>
  <c r="O1881" i="1" s="1"/>
  <c r="P1881" i="1" s="1"/>
  <c r="E1882" i="1"/>
  <c r="F1882" i="1"/>
  <c r="G1882" i="1" s="1"/>
  <c r="H1882" i="1" s="1"/>
  <c r="I1882" i="1" s="1"/>
  <c r="J1882" i="1" s="1"/>
  <c r="K1882" i="1" s="1"/>
  <c r="L1882" i="1" s="1"/>
  <c r="M1882" i="1" s="1"/>
  <c r="N1882" i="1" s="1"/>
  <c r="O1882" i="1" s="1"/>
  <c r="P1882" i="1" s="1"/>
  <c r="E1883" i="1"/>
  <c r="F1883" i="1" s="1"/>
  <c r="G1883" i="1" s="1"/>
  <c r="H1883" i="1" s="1"/>
  <c r="I1883" i="1" s="1"/>
  <c r="J1883" i="1" s="1"/>
  <c r="K1883" i="1" s="1"/>
  <c r="L1883" i="1" s="1"/>
  <c r="M1883" i="1" s="1"/>
  <c r="N1883" i="1" s="1"/>
  <c r="O1883" i="1" s="1"/>
  <c r="P1883" i="1" s="1"/>
  <c r="E1884" i="1"/>
  <c r="F1884" i="1"/>
  <c r="G1884" i="1"/>
  <c r="H1884" i="1"/>
  <c r="I1884" i="1"/>
  <c r="J1884" i="1" s="1"/>
  <c r="K1884" i="1" s="1"/>
  <c r="L1884" i="1" s="1"/>
  <c r="M1884" i="1" s="1"/>
  <c r="N1884" i="1" s="1"/>
  <c r="O1884" i="1" s="1"/>
  <c r="P1884" i="1" s="1"/>
  <c r="E1885" i="1"/>
  <c r="F1885" i="1"/>
  <c r="G1885" i="1" s="1"/>
  <c r="H1885" i="1" s="1"/>
  <c r="I1885" i="1" s="1"/>
  <c r="J1885" i="1" s="1"/>
  <c r="K1885" i="1" s="1"/>
  <c r="L1885" i="1" s="1"/>
  <c r="M1885" i="1" s="1"/>
  <c r="N1885" i="1" s="1"/>
  <c r="O1885" i="1" s="1"/>
  <c r="P1885" i="1" s="1"/>
  <c r="E1886" i="1"/>
  <c r="F1886" i="1"/>
  <c r="G1886" i="1" s="1"/>
  <c r="H1886" i="1" s="1"/>
  <c r="I1886" i="1" s="1"/>
  <c r="J1886" i="1" s="1"/>
  <c r="K1886" i="1" s="1"/>
  <c r="L1886" i="1" s="1"/>
  <c r="M1886" i="1" s="1"/>
  <c r="N1886" i="1" s="1"/>
  <c r="O1886" i="1" s="1"/>
  <c r="P1886" i="1" s="1"/>
  <c r="E1887" i="1"/>
  <c r="F1887" i="1"/>
  <c r="G1887" i="1"/>
  <c r="H1887" i="1" s="1"/>
  <c r="I1887" i="1"/>
  <c r="J1887" i="1"/>
  <c r="K1887" i="1" s="1"/>
  <c r="L1887" i="1" s="1"/>
  <c r="M1887" i="1" s="1"/>
  <c r="N1887" i="1" s="1"/>
  <c r="O1887" i="1" s="1"/>
  <c r="P1887" i="1" s="1"/>
  <c r="E1888" i="1"/>
  <c r="F1888" i="1"/>
  <c r="G1888" i="1"/>
  <c r="H1888" i="1" s="1"/>
  <c r="I1888" i="1" s="1"/>
  <c r="J1888" i="1" s="1"/>
  <c r="K1888" i="1" s="1"/>
  <c r="L1888" i="1" s="1"/>
  <c r="M1888" i="1" s="1"/>
  <c r="N1888" i="1" s="1"/>
  <c r="O1888" i="1" s="1"/>
  <c r="P1888" i="1" s="1"/>
  <c r="E1889" i="1"/>
  <c r="F1889" i="1"/>
  <c r="G1889" i="1" s="1"/>
  <c r="H1889" i="1" s="1"/>
  <c r="I1889" i="1" s="1"/>
  <c r="J1889" i="1" s="1"/>
  <c r="K1889" i="1" s="1"/>
  <c r="L1889" i="1" s="1"/>
  <c r="M1889" i="1" s="1"/>
  <c r="N1889" i="1" s="1"/>
  <c r="O1889" i="1" s="1"/>
  <c r="P1889" i="1" s="1"/>
  <c r="E1890" i="1"/>
  <c r="F1890" i="1" s="1"/>
  <c r="G1890" i="1" s="1"/>
  <c r="H1890" i="1" s="1"/>
  <c r="I1890" i="1" s="1"/>
  <c r="J1890" i="1" s="1"/>
  <c r="K1890" i="1" s="1"/>
  <c r="L1890" i="1" s="1"/>
  <c r="M1890" i="1" s="1"/>
  <c r="N1890" i="1" s="1"/>
  <c r="O1890" i="1" s="1"/>
  <c r="P1890" i="1" s="1"/>
  <c r="E1891" i="1"/>
  <c r="F1891" i="1"/>
  <c r="G1891" i="1"/>
  <c r="H1891" i="1" s="1"/>
  <c r="I1891" i="1" s="1"/>
  <c r="J1891" i="1" s="1"/>
  <c r="K1891" i="1" s="1"/>
  <c r="L1891" i="1" s="1"/>
  <c r="M1891" i="1" s="1"/>
  <c r="N1891" i="1" s="1"/>
  <c r="O1891" i="1" s="1"/>
  <c r="P1891" i="1" s="1"/>
  <c r="E1892" i="1"/>
  <c r="F1892" i="1" s="1"/>
  <c r="G1892" i="1" s="1"/>
  <c r="H1892" i="1" s="1"/>
  <c r="I1892" i="1" s="1"/>
  <c r="J1892" i="1" s="1"/>
  <c r="K1892" i="1" s="1"/>
  <c r="L1892" i="1" s="1"/>
  <c r="M1892" i="1" s="1"/>
  <c r="N1892" i="1" s="1"/>
  <c r="O1892" i="1" s="1"/>
  <c r="P1892" i="1" s="1"/>
  <c r="E1893" i="1"/>
  <c r="F1893" i="1" s="1"/>
  <c r="G1893" i="1" s="1"/>
  <c r="H1893" i="1" s="1"/>
  <c r="I1893" i="1" s="1"/>
  <c r="J1893" i="1" s="1"/>
  <c r="K1893" i="1" s="1"/>
  <c r="L1893" i="1" s="1"/>
  <c r="M1893" i="1" s="1"/>
  <c r="N1893" i="1" s="1"/>
  <c r="O1893" i="1" s="1"/>
  <c r="P1893" i="1" s="1"/>
  <c r="E1894" i="1"/>
  <c r="F1894" i="1"/>
  <c r="G1894" i="1"/>
  <c r="H1894" i="1"/>
  <c r="I1894" i="1" s="1"/>
  <c r="J1894" i="1" s="1"/>
  <c r="K1894" i="1" s="1"/>
  <c r="L1894" i="1" s="1"/>
  <c r="M1894" i="1" s="1"/>
  <c r="N1894" i="1" s="1"/>
  <c r="O1894" i="1" s="1"/>
  <c r="P1894" i="1" s="1"/>
  <c r="E1895" i="1"/>
  <c r="F1895" i="1" s="1"/>
  <c r="G1895" i="1" s="1"/>
  <c r="H1895" i="1" s="1"/>
  <c r="I1895" i="1" s="1"/>
  <c r="J1895" i="1" s="1"/>
  <c r="K1895" i="1" s="1"/>
  <c r="L1895" i="1" s="1"/>
  <c r="M1895" i="1" s="1"/>
  <c r="N1895" i="1" s="1"/>
  <c r="O1895" i="1" s="1"/>
  <c r="P1895" i="1" s="1"/>
  <c r="E1896" i="1"/>
  <c r="F1896" i="1" s="1"/>
  <c r="G1896" i="1" s="1"/>
  <c r="H1896" i="1" s="1"/>
  <c r="I1896" i="1" s="1"/>
  <c r="J1896" i="1" s="1"/>
  <c r="K1896" i="1" s="1"/>
  <c r="L1896" i="1" s="1"/>
  <c r="M1896" i="1" s="1"/>
  <c r="N1896" i="1" s="1"/>
  <c r="O1896" i="1" s="1"/>
  <c r="P1896" i="1" s="1"/>
  <c r="E1897" i="1"/>
  <c r="F1897" i="1"/>
  <c r="G1897" i="1"/>
  <c r="H1897" i="1" s="1"/>
  <c r="I1897" i="1"/>
  <c r="J1897" i="1" s="1"/>
  <c r="K1897" i="1" s="1"/>
  <c r="L1897" i="1" s="1"/>
  <c r="M1897" i="1" s="1"/>
  <c r="N1897" i="1" s="1"/>
  <c r="O1897" i="1" s="1"/>
  <c r="P1897" i="1" s="1"/>
  <c r="E1898" i="1"/>
  <c r="F1898" i="1"/>
  <c r="G1898" i="1" s="1"/>
  <c r="H1898" i="1" s="1"/>
  <c r="I1898" i="1" s="1"/>
  <c r="J1898" i="1" s="1"/>
  <c r="K1898" i="1" s="1"/>
  <c r="L1898" i="1" s="1"/>
  <c r="M1898" i="1" s="1"/>
  <c r="N1898" i="1" s="1"/>
  <c r="O1898" i="1" s="1"/>
  <c r="P1898" i="1" s="1"/>
  <c r="E1899" i="1"/>
  <c r="F1899" i="1" s="1"/>
  <c r="G1899" i="1" s="1"/>
  <c r="H1899" i="1" s="1"/>
  <c r="I1899" i="1" s="1"/>
  <c r="J1899" i="1" s="1"/>
  <c r="K1899" i="1" s="1"/>
  <c r="L1899" i="1" s="1"/>
  <c r="M1899" i="1" s="1"/>
  <c r="N1899" i="1" s="1"/>
  <c r="O1899" i="1" s="1"/>
  <c r="P1899" i="1" s="1"/>
  <c r="E1900" i="1"/>
  <c r="F1900" i="1"/>
  <c r="G1900" i="1"/>
  <c r="H1900" i="1"/>
  <c r="I1900" i="1"/>
  <c r="J1900" i="1" s="1"/>
  <c r="K1900" i="1" s="1"/>
  <c r="L1900" i="1" s="1"/>
  <c r="M1900" i="1" s="1"/>
  <c r="N1900" i="1" s="1"/>
  <c r="O1900" i="1" s="1"/>
  <c r="P1900" i="1" s="1"/>
  <c r="E1901" i="1"/>
  <c r="F1901" i="1"/>
  <c r="G1901" i="1" s="1"/>
  <c r="H1901" i="1" s="1"/>
  <c r="I1901" i="1" s="1"/>
  <c r="J1901" i="1" s="1"/>
  <c r="K1901" i="1" s="1"/>
  <c r="L1901" i="1" s="1"/>
  <c r="M1901" i="1" s="1"/>
  <c r="N1901" i="1" s="1"/>
  <c r="O1901" i="1" s="1"/>
  <c r="P1901" i="1" s="1"/>
  <c r="E1902" i="1"/>
  <c r="F1902" i="1"/>
  <c r="G1902" i="1" s="1"/>
  <c r="H1902" i="1" s="1"/>
  <c r="I1902" i="1" s="1"/>
  <c r="J1902" i="1" s="1"/>
  <c r="K1902" i="1" s="1"/>
  <c r="L1902" i="1" s="1"/>
  <c r="M1902" i="1" s="1"/>
  <c r="N1902" i="1" s="1"/>
  <c r="O1902" i="1" s="1"/>
  <c r="P1902" i="1" s="1"/>
  <c r="E1903" i="1"/>
  <c r="F1903" i="1"/>
  <c r="G1903" i="1"/>
  <c r="H1903" i="1" s="1"/>
  <c r="I1903" i="1"/>
  <c r="J1903" i="1"/>
  <c r="K1903" i="1" s="1"/>
  <c r="L1903" i="1" s="1"/>
  <c r="M1903" i="1" s="1"/>
  <c r="N1903" i="1" s="1"/>
  <c r="O1903" i="1" s="1"/>
  <c r="P1903" i="1" s="1"/>
  <c r="E1904" i="1"/>
  <c r="F1904" i="1"/>
  <c r="G1904" i="1"/>
  <c r="H1904" i="1" s="1"/>
  <c r="I1904" i="1" s="1"/>
  <c r="J1904" i="1" s="1"/>
  <c r="K1904" i="1" s="1"/>
  <c r="L1904" i="1" s="1"/>
  <c r="M1904" i="1" s="1"/>
  <c r="N1904" i="1" s="1"/>
  <c r="O1904" i="1" s="1"/>
  <c r="P1904" i="1" s="1"/>
  <c r="E1905" i="1"/>
  <c r="F1905" i="1"/>
  <c r="G1905" i="1" s="1"/>
  <c r="H1905" i="1" s="1"/>
  <c r="I1905" i="1" s="1"/>
  <c r="J1905" i="1" s="1"/>
  <c r="K1905" i="1" s="1"/>
  <c r="L1905" i="1" s="1"/>
  <c r="M1905" i="1" s="1"/>
  <c r="N1905" i="1" s="1"/>
  <c r="O1905" i="1" s="1"/>
  <c r="P1905" i="1" s="1"/>
  <c r="E1906" i="1"/>
  <c r="F1906" i="1" s="1"/>
  <c r="G1906" i="1" s="1"/>
  <c r="H1906" i="1" s="1"/>
  <c r="I1906" i="1" s="1"/>
  <c r="J1906" i="1" s="1"/>
  <c r="K1906" i="1" s="1"/>
  <c r="L1906" i="1" s="1"/>
  <c r="M1906" i="1" s="1"/>
  <c r="N1906" i="1" s="1"/>
  <c r="O1906" i="1" s="1"/>
  <c r="P1906" i="1" s="1"/>
  <c r="E1907" i="1"/>
  <c r="F1907" i="1"/>
  <c r="G1907" i="1"/>
  <c r="H1907" i="1" s="1"/>
  <c r="I1907" i="1" s="1"/>
  <c r="J1907" i="1" s="1"/>
  <c r="K1907" i="1" s="1"/>
  <c r="L1907" i="1" s="1"/>
  <c r="M1907" i="1" s="1"/>
  <c r="N1907" i="1" s="1"/>
  <c r="O1907" i="1" s="1"/>
  <c r="P1907" i="1" s="1"/>
  <c r="E1908" i="1"/>
  <c r="F1908" i="1" s="1"/>
  <c r="G1908" i="1" s="1"/>
  <c r="H1908" i="1" s="1"/>
  <c r="I1908" i="1" s="1"/>
  <c r="J1908" i="1" s="1"/>
  <c r="K1908" i="1" s="1"/>
  <c r="L1908" i="1" s="1"/>
  <c r="M1908" i="1" s="1"/>
  <c r="N1908" i="1" s="1"/>
  <c r="O1908" i="1" s="1"/>
  <c r="P1908" i="1" s="1"/>
  <c r="E1909" i="1"/>
  <c r="F1909" i="1" s="1"/>
  <c r="G1909" i="1" s="1"/>
  <c r="H1909" i="1" s="1"/>
  <c r="I1909" i="1" s="1"/>
  <c r="J1909" i="1" s="1"/>
  <c r="K1909" i="1" s="1"/>
  <c r="L1909" i="1" s="1"/>
  <c r="M1909" i="1" s="1"/>
  <c r="N1909" i="1" s="1"/>
  <c r="O1909" i="1" s="1"/>
  <c r="P1909" i="1" s="1"/>
  <c r="E1910" i="1"/>
  <c r="F1910" i="1"/>
  <c r="G1910" i="1"/>
  <c r="H1910" i="1"/>
  <c r="I1910" i="1" s="1"/>
  <c r="J1910" i="1" s="1"/>
  <c r="K1910" i="1" s="1"/>
  <c r="L1910" i="1" s="1"/>
  <c r="M1910" i="1" s="1"/>
  <c r="N1910" i="1" s="1"/>
  <c r="O1910" i="1" s="1"/>
  <c r="P1910" i="1" s="1"/>
  <c r="E1911" i="1"/>
  <c r="F1911" i="1" s="1"/>
  <c r="G1911" i="1" s="1"/>
  <c r="H1911" i="1" s="1"/>
  <c r="I1911" i="1" s="1"/>
  <c r="J1911" i="1" s="1"/>
  <c r="K1911" i="1" s="1"/>
  <c r="L1911" i="1" s="1"/>
  <c r="M1911" i="1" s="1"/>
  <c r="N1911" i="1" s="1"/>
  <c r="O1911" i="1" s="1"/>
  <c r="P1911" i="1" s="1"/>
  <c r="E1912" i="1"/>
  <c r="F1912" i="1" s="1"/>
  <c r="G1912" i="1" s="1"/>
  <c r="H1912" i="1" s="1"/>
  <c r="I1912" i="1" s="1"/>
  <c r="J1912" i="1" s="1"/>
  <c r="K1912" i="1" s="1"/>
  <c r="L1912" i="1" s="1"/>
  <c r="M1912" i="1" s="1"/>
  <c r="N1912" i="1" s="1"/>
  <c r="O1912" i="1" s="1"/>
  <c r="P1912" i="1" s="1"/>
  <c r="E1913" i="1"/>
  <c r="F1913" i="1"/>
  <c r="G1913" i="1"/>
  <c r="H1913" i="1" s="1"/>
  <c r="I1913" i="1"/>
  <c r="J1913" i="1" s="1"/>
  <c r="K1913" i="1" s="1"/>
  <c r="L1913" i="1" s="1"/>
  <c r="M1913" i="1" s="1"/>
  <c r="N1913" i="1" s="1"/>
  <c r="O1913" i="1" s="1"/>
  <c r="P1913" i="1" s="1"/>
  <c r="E1914" i="1"/>
  <c r="F1914" i="1"/>
  <c r="G1914" i="1" s="1"/>
  <c r="H1914" i="1" s="1"/>
  <c r="I1914" i="1" s="1"/>
  <c r="J1914" i="1" s="1"/>
  <c r="K1914" i="1" s="1"/>
  <c r="L1914" i="1" s="1"/>
  <c r="M1914" i="1" s="1"/>
  <c r="N1914" i="1" s="1"/>
  <c r="O1914" i="1" s="1"/>
  <c r="P1914" i="1" s="1"/>
  <c r="E1915" i="1"/>
  <c r="F1915" i="1" s="1"/>
  <c r="G1915" i="1" s="1"/>
  <c r="H1915" i="1" s="1"/>
  <c r="I1915" i="1" s="1"/>
  <c r="J1915" i="1" s="1"/>
  <c r="K1915" i="1" s="1"/>
  <c r="L1915" i="1" s="1"/>
  <c r="M1915" i="1" s="1"/>
  <c r="N1915" i="1" s="1"/>
  <c r="O1915" i="1" s="1"/>
  <c r="P1915" i="1" s="1"/>
  <c r="E1916" i="1"/>
  <c r="F1916" i="1"/>
  <c r="G1916" i="1"/>
  <c r="H1916" i="1"/>
  <c r="I1916" i="1"/>
  <c r="J1916" i="1" s="1"/>
  <c r="K1916" i="1" s="1"/>
  <c r="L1916" i="1" s="1"/>
  <c r="M1916" i="1" s="1"/>
  <c r="N1916" i="1" s="1"/>
  <c r="O1916" i="1" s="1"/>
  <c r="P1916" i="1" s="1"/>
  <c r="E1917" i="1"/>
  <c r="F1917" i="1"/>
  <c r="G1917" i="1" s="1"/>
  <c r="H1917" i="1" s="1"/>
  <c r="I1917" i="1" s="1"/>
  <c r="J1917" i="1" s="1"/>
  <c r="K1917" i="1" s="1"/>
  <c r="L1917" i="1" s="1"/>
  <c r="M1917" i="1" s="1"/>
  <c r="N1917" i="1" s="1"/>
  <c r="O1917" i="1" s="1"/>
  <c r="P1917" i="1" s="1"/>
  <c r="E1918" i="1"/>
  <c r="F1918" i="1"/>
  <c r="G1918" i="1" s="1"/>
  <c r="H1918" i="1" s="1"/>
  <c r="I1918" i="1" s="1"/>
  <c r="J1918" i="1" s="1"/>
  <c r="K1918" i="1" s="1"/>
  <c r="L1918" i="1" s="1"/>
  <c r="M1918" i="1" s="1"/>
  <c r="N1918" i="1" s="1"/>
  <c r="O1918" i="1" s="1"/>
  <c r="P1918" i="1" s="1"/>
  <c r="N3" i="1"/>
  <c r="O3" i="1"/>
  <c r="P3" i="1"/>
  <c r="N4" i="1"/>
  <c r="O4" i="1"/>
  <c r="P4" i="1" s="1"/>
  <c r="N5" i="1"/>
  <c r="O5" i="1" s="1"/>
  <c r="P5" i="1" s="1"/>
  <c r="N6" i="1"/>
  <c r="O6" i="1"/>
  <c r="P6" i="1"/>
  <c r="N7" i="1"/>
  <c r="O7" i="1" s="1"/>
  <c r="P7" i="1" s="1"/>
  <c r="N8" i="1"/>
  <c r="O8" i="1"/>
  <c r="P8" i="1"/>
  <c r="N9" i="1"/>
  <c r="O9" i="1"/>
  <c r="P9" i="1"/>
  <c r="N10" i="1"/>
  <c r="O10" i="1" s="1"/>
  <c r="P10" i="1" s="1"/>
  <c r="N11" i="1"/>
  <c r="O11" i="1"/>
  <c r="P11" i="1"/>
  <c r="N12" i="1"/>
  <c r="O12" i="1"/>
  <c r="P12" i="1" s="1"/>
  <c r="N13" i="1"/>
  <c r="O13" i="1"/>
  <c r="P13" i="1"/>
  <c r="N14" i="1"/>
  <c r="O14" i="1"/>
  <c r="P14" i="1"/>
  <c r="N15" i="1"/>
  <c r="O15" i="1" s="1"/>
  <c r="P15" i="1" s="1"/>
  <c r="N16" i="1"/>
  <c r="O16" i="1"/>
  <c r="P16" i="1"/>
  <c r="N17" i="1"/>
  <c r="O17" i="1"/>
  <c r="P17" i="1"/>
  <c r="N18" i="1"/>
  <c r="O18" i="1" s="1"/>
  <c r="P18" i="1" s="1"/>
  <c r="N19" i="1"/>
  <c r="O19" i="1"/>
  <c r="P19" i="1"/>
  <c r="L3" i="1"/>
  <c r="M3" i="1" s="1"/>
  <c r="L4" i="1"/>
  <c r="M4" i="1"/>
  <c r="L5" i="1"/>
  <c r="M5" i="1" s="1"/>
  <c r="L6" i="1"/>
  <c r="M6" i="1"/>
  <c r="L7" i="1"/>
  <c r="M7" i="1" s="1"/>
  <c r="L8" i="1"/>
  <c r="M8" i="1"/>
  <c r="L9" i="1"/>
  <c r="M9" i="1" s="1"/>
  <c r="L10" i="1"/>
  <c r="M10" i="1"/>
  <c r="L11" i="1"/>
  <c r="M11" i="1" s="1"/>
  <c r="L12" i="1"/>
  <c r="M12" i="1"/>
  <c r="L13" i="1"/>
  <c r="M13" i="1" s="1"/>
  <c r="L14" i="1"/>
  <c r="M14" i="1"/>
  <c r="L15" i="1"/>
  <c r="M15" i="1" s="1"/>
  <c r="L16" i="1"/>
  <c r="M16" i="1"/>
  <c r="L17" i="1"/>
  <c r="M17" i="1" s="1"/>
  <c r="L18" i="1"/>
  <c r="M18" i="1"/>
  <c r="L19" i="1"/>
  <c r="M19" i="1" s="1"/>
  <c r="I3" i="1"/>
  <c r="J3" i="1" s="1"/>
  <c r="K3" i="1" s="1"/>
  <c r="I4" i="1"/>
  <c r="J4" i="1"/>
  <c r="K4" i="1" s="1"/>
  <c r="I5" i="1"/>
  <c r="J5" i="1" s="1"/>
  <c r="K5" i="1" s="1"/>
  <c r="I6" i="1"/>
  <c r="J6" i="1"/>
  <c r="K6" i="1"/>
  <c r="I7" i="1"/>
  <c r="J7" i="1" s="1"/>
  <c r="K7" i="1" s="1"/>
  <c r="I8" i="1"/>
  <c r="J8" i="1"/>
  <c r="K8" i="1" s="1"/>
  <c r="I9" i="1"/>
  <c r="J9" i="1"/>
  <c r="K9" i="1"/>
  <c r="I10" i="1"/>
  <c r="J10" i="1" s="1"/>
  <c r="K10" i="1" s="1"/>
  <c r="I11" i="1"/>
  <c r="J11" i="1" s="1"/>
  <c r="K11" i="1" s="1"/>
  <c r="I12" i="1"/>
  <c r="J12" i="1"/>
  <c r="K12" i="1" s="1"/>
  <c r="I13" i="1"/>
  <c r="J13" i="1" s="1"/>
  <c r="K13" i="1" s="1"/>
  <c r="I14" i="1"/>
  <c r="J14" i="1"/>
  <c r="K14" i="1"/>
  <c r="I15" i="1"/>
  <c r="J15" i="1" s="1"/>
  <c r="K15" i="1" s="1"/>
  <c r="I16" i="1"/>
  <c r="J16" i="1"/>
  <c r="K16" i="1" s="1"/>
  <c r="I17" i="1"/>
  <c r="J17" i="1"/>
  <c r="K17" i="1"/>
  <c r="I18" i="1"/>
  <c r="J18" i="1"/>
  <c r="K18" i="1" s="1"/>
  <c r="I19" i="1"/>
  <c r="J19" i="1" s="1"/>
  <c r="K19" i="1" s="1"/>
  <c r="F3" i="1"/>
  <c r="G3" i="1" s="1"/>
  <c r="H3" i="1" s="1"/>
  <c r="F4" i="1"/>
  <c r="G4" i="1"/>
  <c r="H4" i="1" s="1"/>
  <c r="F5" i="1"/>
  <c r="G5" i="1" s="1"/>
  <c r="H5" i="1" s="1"/>
  <c r="F6" i="1"/>
  <c r="G6" i="1"/>
  <c r="H6" i="1"/>
  <c r="F7" i="1"/>
  <c r="G7" i="1" s="1"/>
  <c r="H7" i="1" s="1"/>
  <c r="F8" i="1"/>
  <c r="G8" i="1" s="1"/>
  <c r="H8" i="1" s="1"/>
  <c r="F9" i="1"/>
  <c r="G9" i="1"/>
  <c r="H9" i="1"/>
  <c r="F10" i="1"/>
  <c r="G10" i="1" s="1"/>
  <c r="H10" i="1" s="1"/>
  <c r="F11" i="1"/>
  <c r="G11" i="1"/>
  <c r="H11" i="1"/>
  <c r="F12" i="1"/>
  <c r="G12" i="1"/>
  <c r="H12" i="1" s="1"/>
  <c r="F13" i="1"/>
  <c r="G13" i="1"/>
  <c r="H13" i="1" s="1"/>
  <c r="F14" i="1"/>
  <c r="G14" i="1"/>
  <c r="H14" i="1"/>
  <c r="F15" i="1"/>
  <c r="G15" i="1" s="1"/>
  <c r="H15" i="1" s="1"/>
  <c r="F16" i="1"/>
  <c r="G16" i="1" s="1"/>
  <c r="H16" i="1" s="1"/>
  <c r="F17" i="1"/>
  <c r="G17" i="1"/>
  <c r="H17" i="1"/>
  <c r="F18" i="1"/>
  <c r="G18" i="1" s="1"/>
  <c r="H18" i="1" s="1"/>
  <c r="F19" i="1"/>
  <c r="G19" i="1"/>
  <c r="H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<sst xmlns="http://schemas.openxmlformats.org/spreadsheetml/2006/main" count="6437" uniqueCount="4280">
  <si>
    <t>id</t>
  </si>
  <si>
    <t>isolate</t>
  </si>
  <si>
    <t>cgST (N. meningitidis cgMLST v3)</t>
  </si>
  <si>
    <t>NG 6/88</t>
  </si>
  <si>
    <t>0_18_0_0_0_0_1_0_0_0_0_0_0</t>
  </si>
  <si>
    <t>ST-269 complex</t>
  </si>
  <si>
    <t>NG F26</t>
  </si>
  <si>
    <t>0_18_0_0_0_0_0_0_0_0_0_0_0</t>
  </si>
  <si>
    <t>OX9930136</t>
  </si>
  <si>
    <t>0_17_0_0_0_0_62_2_0_0_0_0_0</t>
  </si>
  <si>
    <t>OX9931428</t>
  </si>
  <si>
    <t>0_15_2_1_0_57_0_0_0_0_0_0_0</t>
  </si>
  <si>
    <t>OX9932406</t>
  </si>
  <si>
    <t>0_17_0_0_0_45_0_0_0_0_0_0_0</t>
  </si>
  <si>
    <t>0211/93</t>
  </si>
  <si>
    <t>0_15_1_0_0_0_0_0_0_0_0_0_0</t>
  </si>
  <si>
    <t>0190/93</t>
  </si>
  <si>
    <t>366;48227</t>
  </si>
  <si>
    <t>0_15_2_0_0_0_0_0_0_0_0_0_0</t>
  </si>
  <si>
    <t>OX0051091</t>
  </si>
  <si>
    <t>0_17_0_0_0_32_0_0_0_1_0_0_0</t>
  </si>
  <si>
    <t>OX9930719</t>
  </si>
  <si>
    <t>397;52987;64241</t>
  </si>
  <si>
    <t>0_17_0_0_0_0_62_1_0_0_0_0_0</t>
  </si>
  <si>
    <t>OX9930776</t>
  </si>
  <si>
    <t>0_22_0_0_0_0_0_0_0_0_0_0_0</t>
  </si>
  <si>
    <t>GL9961080</t>
  </si>
  <si>
    <t>0_17_0_0_0_45_2_0_0_0_0_0_0</t>
  </si>
  <si>
    <t>OX9930691</t>
  </si>
  <si>
    <t>444;64261</t>
  </si>
  <si>
    <t>0_20_0_1_0_0_0_0_0_0_0_0_0</t>
  </si>
  <si>
    <t>OX9931600</t>
  </si>
  <si>
    <t>445;62692;64262</t>
  </si>
  <si>
    <t>0_17_0_0_0_0_62_3_0_0_0_0_0</t>
  </si>
  <si>
    <t>M10 240474</t>
  </si>
  <si>
    <t>0_17_0_0_0_0_32_1_0_0_0_0_0</t>
  </si>
  <si>
    <t>M10 240473</t>
  </si>
  <si>
    <t>0_15_2_1_0_3_42_0_0_0_0_0_0</t>
  </si>
  <si>
    <t>M10 240485</t>
  </si>
  <si>
    <t>0_15_2_1_0_3_5_0_0_0_0_0_0</t>
  </si>
  <si>
    <t>M10 240487</t>
  </si>
  <si>
    <t>0_17_0_0_0_0_17_1_0_0_0_0_0</t>
  </si>
  <si>
    <t>M10 240490</t>
  </si>
  <si>
    <t>0_15_2_1_0_3_13_0_0_0_0_0_0</t>
  </si>
  <si>
    <t>M04-240196</t>
  </si>
  <si>
    <t>0_17_0_0_0_0_0_0_0_0_0_0_0</t>
  </si>
  <si>
    <t>M13399</t>
  </si>
  <si>
    <t>0_18_1_0_0_0_0_0_0_0_0_0_0</t>
  </si>
  <si>
    <t>M10 240499</t>
  </si>
  <si>
    <t>0_15_2_1_0_11_7_0_0_0_0_0_0</t>
  </si>
  <si>
    <t>M10 240515</t>
  </si>
  <si>
    <t>0_17_0_0_0_0_24_1_0_0_0_0_0</t>
  </si>
  <si>
    <t>M10 240528</t>
  </si>
  <si>
    <t>0_15_2_1_0_3_91_0_0_0_0_0_0</t>
  </si>
  <si>
    <t>M10 240550</t>
  </si>
  <si>
    <t>0_15_2_1_0_35_4_0_0_0_0_0_0</t>
  </si>
  <si>
    <t>M10 240553</t>
  </si>
  <si>
    <t>0_15_2_1_0_3_47_0_0_0_0_0_0</t>
  </si>
  <si>
    <t>M10 240572</t>
  </si>
  <si>
    <t>778;64347</t>
  </si>
  <si>
    <t>0_15_2_1_0_3_26_0_0_0_0_0_0</t>
  </si>
  <si>
    <t>M10 240602</t>
  </si>
  <si>
    <t>0_15_2_1_0_3_32_0_0_0_0_0_0</t>
  </si>
  <si>
    <t>M10 240612</t>
  </si>
  <si>
    <t>0_17_0_0_0_20_0_0_1_0_0_0_0</t>
  </si>
  <si>
    <t>M10 240613</t>
  </si>
  <si>
    <t>802;73854</t>
  </si>
  <si>
    <t>0_15_2_1_0_3_27_0_0_0_0_0_0</t>
  </si>
  <si>
    <t>M10 240623</t>
  </si>
  <si>
    <t>0_15_2_1_0_3_25_13_0_0_0_0_0</t>
  </si>
  <si>
    <t>M10 240624</t>
  </si>
  <si>
    <t>0_15_2_1_0_3_60_0_0_0_0_0_0</t>
  </si>
  <si>
    <t>M10 240626</t>
  </si>
  <si>
    <t>0_15_2_1_0_42_0_0_0_0_0_0_0</t>
  </si>
  <si>
    <t>M10 240631</t>
  </si>
  <si>
    <t>0_17_0_0_0_45_3_0_0_0_0_0_0</t>
  </si>
  <si>
    <t>M10 240638</t>
  </si>
  <si>
    <t>0_15_2_1_0_53_0_0_0_0_0_0_0</t>
  </si>
  <si>
    <t>M10 240645</t>
  </si>
  <si>
    <t>0_17_0_0_0_35_0_1_0_0_0_1_0</t>
  </si>
  <si>
    <t>M10 240649</t>
  </si>
  <si>
    <t>0_15_2_1_0_11_4_0_0_0_0_0_0</t>
  </si>
  <si>
    <t>M10 240652</t>
  </si>
  <si>
    <t>0_15_2_1_0_11_15_1_0_0_0_0_0</t>
  </si>
  <si>
    <t>M10 240661</t>
  </si>
  <si>
    <t>0_15_2_1_0_3_25_1_0_0_0_0_0</t>
  </si>
  <si>
    <t>M10 240670</t>
  </si>
  <si>
    <t>0_17_0_0_0_0_6_0_0_0_0_0_0</t>
  </si>
  <si>
    <t>M10 240682</t>
  </si>
  <si>
    <t>0_17_0_0_0_6_0_0_0_0_0_0_0</t>
  </si>
  <si>
    <t>M10 240704</t>
  </si>
  <si>
    <t>0_17_0_0_0_49_0_0_1_0_0_0_0</t>
  </si>
  <si>
    <t>M10 240708</t>
  </si>
  <si>
    <t>0_17_0_0_0_26_0_0_0_0_0_0_0</t>
  </si>
  <si>
    <t>M10 240709</t>
  </si>
  <si>
    <t>0_17_0_0_0_37_0_5_0_0_0_0_0</t>
  </si>
  <si>
    <t>M10 240711</t>
  </si>
  <si>
    <t>0_15_2_1_0_11_41_0_0_0_0_0_0</t>
  </si>
  <si>
    <t>M10 240713</t>
  </si>
  <si>
    <t>0_15_2_1_0_3_59_0_0_0_0_0_0</t>
  </si>
  <si>
    <t>M10 240720</t>
  </si>
  <si>
    <t>0_17_0_0_0_37_2_2_0_0_0_0_0</t>
  </si>
  <si>
    <t>M10 240728</t>
  </si>
  <si>
    <t>0_17_0_0_0_11_0_0_0_0_0_0_0</t>
  </si>
  <si>
    <t>M10 240729</t>
  </si>
  <si>
    <t>877;64352</t>
  </si>
  <si>
    <t>0_17_0_0_0_0_35_5_0_0_0_0_0</t>
  </si>
  <si>
    <t>M10 240743</t>
  </si>
  <si>
    <t>0_17_0_0_0_0_17_0_0_0_0_0_0</t>
  </si>
  <si>
    <t>M10 240752</t>
  </si>
  <si>
    <t>892;64354</t>
  </si>
  <si>
    <t>0_15_2_1_0_3_26_0_2_0_0_0_0</t>
  </si>
  <si>
    <t>M10 240766</t>
  </si>
  <si>
    <t>0_17_0_0_0_37_0_3_0_0_0_0_0</t>
  </si>
  <si>
    <t>M10 240768</t>
  </si>
  <si>
    <t>0_17_0_0_0_57_0_0_0_0_0_0_0</t>
  </si>
  <si>
    <t>M10 240770</t>
  </si>
  <si>
    <t>0_17_0_0_0_26_4_0_0_0_0_0_0</t>
  </si>
  <si>
    <t>M10 240772</t>
  </si>
  <si>
    <t>0_15_2_1_0_3_25_9_0_0_0_0_0</t>
  </si>
  <si>
    <t>M10 240774</t>
  </si>
  <si>
    <t>0_15_2_1_0_3_35_0_0_0_0_0_0</t>
  </si>
  <si>
    <t>M10 240779</t>
  </si>
  <si>
    <t>0_17_0_0_0_0_8_0_0_1_0_0_0</t>
  </si>
  <si>
    <t>M10 240783</t>
  </si>
  <si>
    <t>0_15_2_1_0_3_25_11_0_0_0_0_0</t>
  </si>
  <si>
    <t>M10 240789</t>
  </si>
  <si>
    <t>0_17_0_0_0_35_9_1_0_0_0_0_0</t>
  </si>
  <si>
    <t>M10 240808</t>
  </si>
  <si>
    <t>0_17_0_0_0_0_65_0_0_0_0_0_0</t>
  </si>
  <si>
    <t>M10 240814</t>
  </si>
  <si>
    <t>934;64356</t>
  </si>
  <si>
    <t>0_15_2_1_0_3_24_0_0_0_0_0_0</t>
  </si>
  <si>
    <t>M10 240819</t>
  </si>
  <si>
    <t>0_15_2_1_0_0_17_0_0_0_0_0_0</t>
  </si>
  <si>
    <t>M10 240826</t>
  </si>
  <si>
    <t>0_15_2_1_0_3_21_1_0_0_0_0_0</t>
  </si>
  <si>
    <t>M11 240004</t>
  </si>
  <si>
    <t>0_15_2_1_0_3_17_3_0_0_0_0_0</t>
  </si>
  <si>
    <t>M11 240010</t>
  </si>
  <si>
    <t>0_17_0_0_0_55_0_0_0_0_0_0_0</t>
  </si>
  <si>
    <t>M11 240022</t>
  </si>
  <si>
    <t>0_15_2_1_0_3_17_14_0_0_0_0_0</t>
  </si>
  <si>
    <t>M11 240025</t>
  </si>
  <si>
    <t>0_17_0_0_0_0_35_1_0_0_0_0_0</t>
  </si>
  <si>
    <t>M11 240026</t>
  </si>
  <si>
    <t>0_17_0_0_0_0_38_0_0_0_0_0_0</t>
  </si>
  <si>
    <t>M11 240030</t>
  </si>
  <si>
    <t>0_17_0_0_0_0_19_0_0_0_0_0_0</t>
  </si>
  <si>
    <t>M11 240044</t>
  </si>
  <si>
    <t>0_17_0_0_0_17_0_0_0_0_0_0_0</t>
  </si>
  <si>
    <t>M11 240058</t>
  </si>
  <si>
    <t>0_15_2_1_0_11_46_0_0_0_0_0_0</t>
  </si>
  <si>
    <t>M11 240062</t>
  </si>
  <si>
    <t>0_15_2_1_0_11_0_2_0_0_0_0_0</t>
  </si>
  <si>
    <t>M11 240066</t>
  </si>
  <si>
    <t>0_15_2_1_0_3_1_0_0_0_0_0_0</t>
  </si>
  <si>
    <t>M11 240070</t>
  </si>
  <si>
    <t>0_17_0_0_0_0_3_1_0_1_0_0_0</t>
  </si>
  <si>
    <t>M11 240072</t>
  </si>
  <si>
    <t>0_15_2_1_0_11_8_0_0_0_0_0_0</t>
  </si>
  <si>
    <t>M11 240077</t>
  </si>
  <si>
    <t>0_17_0_0_0_0_16_0_0_0_0_0_0</t>
  </si>
  <si>
    <t>M11 240086</t>
  </si>
  <si>
    <t>0_17_0_0_0_40_0_1_0_0_0_0_0</t>
  </si>
  <si>
    <t>M11 240132</t>
  </si>
  <si>
    <t>0_17_0_0_0_0_8_0_0_0_0_0_0</t>
  </si>
  <si>
    <t>M11 240139</t>
  </si>
  <si>
    <t>0_15_2_1_0_49_0_0_0_0_0_0_0</t>
  </si>
  <si>
    <t>M11 240146</t>
  </si>
  <si>
    <t>0_15_2_1_0_11_9_0_0_0_0_0_0</t>
  </si>
  <si>
    <t>M11 240150</t>
  </si>
  <si>
    <t>0_17_0_0_0_0_51_0_0_0_0_0_0</t>
  </si>
  <si>
    <t>M11 240151</t>
  </si>
  <si>
    <t>0_17_0_0_0_37_5_0_1_0_0_0_0</t>
  </si>
  <si>
    <t>M11 240180</t>
  </si>
  <si>
    <t>0_17_0_0_0_0_35_9_0_0_0_0_0</t>
  </si>
  <si>
    <t>M11 240185</t>
  </si>
  <si>
    <t>0_17_0_0_0_0_35_2_0_0_0_0_0</t>
  </si>
  <si>
    <t>M11 240212</t>
  </si>
  <si>
    <t>0_15_2_1_0_11_8_2_0_0_0_0_0</t>
  </si>
  <si>
    <t>M11 240226</t>
  </si>
  <si>
    <t>0_17_0_0_0_0_4_0_0_0_0_0_0</t>
  </si>
  <si>
    <t>M11 240236</t>
  </si>
  <si>
    <t>0_15_2_1_0_3_76_0_0_0_0_0_0</t>
  </si>
  <si>
    <t>M11 240251</t>
  </si>
  <si>
    <t>0_17_0_0_0_0_57_0_0_0_0_0_0</t>
  </si>
  <si>
    <t>M11 240265</t>
  </si>
  <si>
    <t>0_17_0_0_0_0_56_0_0_0_0_0_0</t>
  </si>
  <si>
    <t>M11 240275</t>
  </si>
  <si>
    <t>0_17_0_0_0_18_1_0_0_0_0_0_0</t>
  </si>
  <si>
    <t>M11 240281</t>
  </si>
  <si>
    <t>0_15_2_1_0_11_2_4_0_0_0_0_0</t>
  </si>
  <si>
    <t>M11 240284</t>
  </si>
  <si>
    <t>0_15_2_1_0_3_6_8_0_0_0_0_0</t>
  </si>
  <si>
    <t>M11 240303</t>
  </si>
  <si>
    <t>0_15_2_1_3_2_0_0_0_0_0_0_0</t>
  </si>
  <si>
    <t>M11 240314</t>
  </si>
  <si>
    <t>1151;1152</t>
  </si>
  <si>
    <t>0_15_2_1_0_3_6_7_0_0_0_0_0</t>
  </si>
  <si>
    <t>M11 240315</t>
  </si>
  <si>
    <t>M11 240316</t>
  </si>
  <si>
    <t>0_17_0_0_0_37_0_2_0_0_0_0_0</t>
  </si>
  <si>
    <t>M11 240317</t>
  </si>
  <si>
    <t>0_17_0_0_0_0_4_1_0_0_0_0_0</t>
  </si>
  <si>
    <t>M11 240318</t>
  </si>
  <si>
    <t>0_15_2_1_0_3_89_0_0_0_0_0_0</t>
  </si>
  <si>
    <t>M11 240334</t>
  </si>
  <si>
    <t>0_15_2_1_0_3_40_0_0_0_0_0_0</t>
  </si>
  <si>
    <t>M11 240352</t>
  </si>
  <si>
    <t>0_15_2_1_0_3_41_1_0_0_0_0_0</t>
  </si>
  <si>
    <t>M11 240353</t>
  </si>
  <si>
    <t>0_15_2_1_0_11_3_0_0_0_0_0_0</t>
  </si>
  <si>
    <t>M11 240368</t>
  </si>
  <si>
    <t>0_17_0_0_0_0_4_4_0_0_0_0_0</t>
  </si>
  <si>
    <t>M11 240375</t>
  </si>
  <si>
    <t>0_17_0_0_0_0_4_8_0_0_0_0_0</t>
  </si>
  <si>
    <t>M11 240376</t>
  </si>
  <si>
    <t>0_17_0_0_0_33_0_0_0_0_0_0_0</t>
  </si>
  <si>
    <t>M11 240388</t>
  </si>
  <si>
    <t>0_17_0_0_0_0_13_0_0_1_0_0_0</t>
  </si>
  <si>
    <t>M11 240395</t>
  </si>
  <si>
    <t>0_15_2_1_0_10_0_0_0_0_0_0_0</t>
  </si>
  <si>
    <t>M11 240397</t>
  </si>
  <si>
    <t>1205;64369</t>
  </si>
  <si>
    <t>0_15_2_1_0_3_31_0_0_0_0_0_0</t>
  </si>
  <si>
    <t>M11 240401</t>
  </si>
  <si>
    <t>0_15_2_1_0_3_48_0_0_0_0_0_0</t>
  </si>
  <si>
    <t>M11 240405</t>
  </si>
  <si>
    <t>0_15_2_1_0_3_53_0_0_0_0_0_0</t>
  </si>
  <si>
    <t>M11 240409</t>
  </si>
  <si>
    <t>1213;64371</t>
  </si>
  <si>
    <t>0_17_0_0_0_20_1_0_0_0_0_0_0</t>
  </si>
  <si>
    <t>M11 240413</t>
  </si>
  <si>
    <t>0_15_2_1_0_3_88_0_0_0_0_0_0</t>
  </si>
  <si>
    <t>M11 240422</t>
  </si>
  <si>
    <t>0_17_0_0_0_45_22_0_0_0_0_0_0</t>
  </si>
  <si>
    <t>M11 240428</t>
  </si>
  <si>
    <t>0_15_2_1_0_3_1_1_0_0_0_0_0</t>
  </si>
  <si>
    <t>M11 240436</t>
  </si>
  <si>
    <t>0_15_2_1_0_3_17_10_0_0_0_0_0</t>
  </si>
  <si>
    <t>M09 240001</t>
  </si>
  <si>
    <t>0_17_0_0_0_37_1_3_0_0_0_0_0</t>
  </si>
  <si>
    <t>M09 240034</t>
  </si>
  <si>
    <t>0_15_2_1_0_3_17_10_0_1_0_0_0</t>
  </si>
  <si>
    <t>M09 240092</t>
  </si>
  <si>
    <t>0_15_2_1_0_11_20_0_0_0_0_0_0</t>
  </si>
  <si>
    <t>M09 240102</t>
  </si>
  <si>
    <t>0_17_0_0_0_10_0_0_0_0_0_0_0</t>
  </si>
  <si>
    <t>M09 240111</t>
  </si>
  <si>
    <t>0_15_2_1_0_11_0_4_0_0_0_0_0</t>
  </si>
  <si>
    <t>M09 240147</t>
  </si>
  <si>
    <t>1275;48275;59152</t>
  </si>
  <si>
    <t>0_17_0_0_0_0_35_7_0_0_0_0_0</t>
  </si>
  <si>
    <t>M09 240162</t>
  </si>
  <si>
    <t>0_15_2_1_0_11_21_0_0_0_0_0_0</t>
  </si>
  <si>
    <t>M09 240184</t>
  </si>
  <si>
    <t>0_15_2_1_0_11_47_0_0_0_0_0_0</t>
  </si>
  <si>
    <t>M09 240237</t>
  </si>
  <si>
    <t>0_17_0_0_0_0_60_0_0_0_0_0_0</t>
  </si>
  <si>
    <t>M09 240243</t>
  </si>
  <si>
    <t>0_17_0_0_0_12_0_0_0_0_0_0_0</t>
  </si>
  <si>
    <t>M09 240355</t>
  </si>
  <si>
    <t>0_17_0_0_0_0_53_0_0_0_0_0_0</t>
  </si>
  <si>
    <t>M09 240834</t>
  </si>
  <si>
    <t>0_17_0_0_0_0_47_0_0_0_0_0_0</t>
  </si>
  <si>
    <t>M09 240849</t>
  </si>
  <si>
    <t>0_18_0_0_0_3_0_0_0_0_0_0_0</t>
  </si>
  <si>
    <t>M09 240878</t>
  </si>
  <si>
    <t>0_17_0_0_0_0_4_0_1_0_0_0_0</t>
  </si>
  <si>
    <t>M10 240025</t>
  </si>
  <si>
    <t>0_15_2_1_0_3_6_25_0_0_0_0_0</t>
  </si>
  <si>
    <t>M10 240064</t>
  </si>
  <si>
    <t>0_15_2_1_0_3_6_15_0_0_0_0_0</t>
  </si>
  <si>
    <t>M10 240074</t>
  </si>
  <si>
    <t>0_15_2_1_0_18_0_0_0_0_0_0_0</t>
  </si>
  <si>
    <t>M10 240109</t>
  </si>
  <si>
    <t>0_15_2_1_0_3_6_12_0_0_0_0_0</t>
  </si>
  <si>
    <t>M10 240173</t>
  </si>
  <si>
    <t>0_15_2_1_0_3_18_0_0_0_0_0_0</t>
  </si>
  <si>
    <t>M09 240332</t>
  </si>
  <si>
    <t>0_17_0_0_0_35_7_0_0_0_0_0_0</t>
  </si>
  <si>
    <t>M09 240542</t>
  </si>
  <si>
    <t>0_17_0_0_0_9_0_0_0_0_0_0_0</t>
  </si>
  <si>
    <t>M09 240735</t>
  </si>
  <si>
    <t>0_17_0_0_0_0_13_0_0_0_0_0_0</t>
  </si>
  <si>
    <t>0_17_0_0_0_35_0_1_0_0_0_0_0</t>
  </si>
  <si>
    <t>PM34B</t>
  </si>
  <si>
    <t>0_15_2_1_0_14_0_0_0_0_0_0_0</t>
  </si>
  <si>
    <t>PM34TS</t>
  </si>
  <si>
    <t>0_15_2_1_0_14_0_0_0_1_0_0_0</t>
  </si>
  <si>
    <t>PM35CSF</t>
  </si>
  <si>
    <t>0_15_2_1_0_3_0_0_0_0_0_2_0</t>
  </si>
  <si>
    <t>PM35TS</t>
  </si>
  <si>
    <t>0_15_2_1_0_3_0_0_0_0_0_1_0</t>
  </si>
  <si>
    <t>PM35B</t>
  </si>
  <si>
    <t>0_15_2_1_0_3_0_0_0_0_0_0_0</t>
  </si>
  <si>
    <t>PM49B</t>
  </si>
  <si>
    <t>0_17_0_0_0_19_0_0_0_0_0_0_0</t>
  </si>
  <si>
    <t>PM48TS</t>
  </si>
  <si>
    <t>1373;64387</t>
  </si>
  <si>
    <t>0_15_2_1_0_18_1_0_0_0_0_0_0</t>
  </si>
  <si>
    <t>PM48CSF</t>
  </si>
  <si>
    <t>1374;64388</t>
  </si>
  <si>
    <t>0_15_2_1_0_18_1_0_1_0_0_0_0</t>
  </si>
  <si>
    <t>PM30B</t>
  </si>
  <si>
    <t>0_17_0_0_0_0_2_0_0_0_0_0_0</t>
  </si>
  <si>
    <t>PM30TS</t>
  </si>
  <si>
    <t>0_17_0_0_0_0_2_0_1_0_0_0_0</t>
  </si>
  <si>
    <t>PM49TS</t>
  </si>
  <si>
    <t>0_17_0_0_0_19_0_0_0_0_0_1_0</t>
  </si>
  <si>
    <t>PM31B</t>
  </si>
  <si>
    <t>0_17_0_0_0_0_9_0_0_0_0_0_0</t>
  </si>
  <si>
    <t>PM31TS</t>
  </si>
  <si>
    <t>PM46TS1</t>
  </si>
  <si>
    <t>1393;4008</t>
  </si>
  <si>
    <t>0_17_0_0_0_38_1_0_0_0_0_0_0</t>
  </si>
  <si>
    <t>PM46B</t>
  </si>
  <si>
    <t>0_17_0_0_0_38_1_0_0_1_0_0_0</t>
  </si>
  <si>
    <t>PM47CSF</t>
  </si>
  <si>
    <t>1395;64389</t>
  </si>
  <si>
    <t>0_17_0_0_0_38_2_0_0_0_0_0_0</t>
  </si>
  <si>
    <t>PM47TS</t>
  </si>
  <si>
    <t>1396;64390</t>
  </si>
  <si>
    <t>0_17_0_0_0_38_2_0_0_0_0_1_0</t>
  </si>
  <si>
    <t>PM44B</t>
  </si>
  <si>
    <t>0_15_2_1_0_0_14_0_0_0_0_0_0</t>
  </si>
  <si>
    <t>PM39B</t>
  </si>
  <si>
    <t>0_17_0_0_0_43_0_0_0_0_0_0_0</t>
  </si>
  <si>
    <t>PM39TS</t>
  </si>
  <si>
    <t>0_17_0_0_0_43_0_0_0_0_0_1_0</t>
  </si>
  <si>
    <t>PM41B</t>
  </si>
  <si>
    <t>0_17_0_0_0_0_35_12_0_0_0_0_0</t>
  </si>
  <si>
    <t>PM41TS</t>
  </si>
  <si>
    <t>0_17_0_0_0_0_35_12_0_0_0_1_0</t>
  </si>
  <si>
    <t>PM40B</t>
  </si>
  <si>
    <t>0_17_0_0_0_35_9_0_0_0_0_0_0</t>
  </si>
  <si>
    <t>PM40TS</t>
  </si>
  <si>
    <t>PM36TS</t>
  </si>
  <si>
    <t>0_15_2_1_0_11_37_1_0_0_0_0_0</t>
  </si>
  <si>
    <t>PM36B</t>
  </si>
  <si>
    <t>0_15_2_1_0_11_37_1_0_0_0_1_0</t>
  </si>
  <si>
    <t>PM32B</t>
  </si>
  <si>
    <t>0_17_0_0_0_0_1_1_0_0_0_0_0</t>
  </si>
  <si>
    <t>PM43TS</t>
  </si>
  <si>
    <t>0_15_2_1_0_3_6_1_0_0_0_1_0</t>
  </si>
  <si>
    <t>PM43B</t>
  </si>
  <si>
    <t>0_15_2_1_0_3_6_1_0_0_0_0_0</t>
  </si>
  <si>
    <t>PM33CSF</t>
  </si>
  <si>
    <t>0_17_0_0_0_0_42_0_0_0_0_1_0</t>
  </si>
  <si>
    <t>PM33TS</t>
  </si>
  <si>
    <t>0_17_0_0_0_0_42_0_0_0_0_0_0</t>
  </si>
  <si>
    <t>PM37B</t>
  </si>
  <si>
    <t>0_15_2_1_3_1_0_0_0_0_0_0_0</t>
  </si>
  <si>
    <t>PM37TS</t>
  </si>
  <si>
    <t>0_15_2_1_3_1_0_0_0_0_0_1_0</t>
  </si>
  <si>
    <t>PM38B</t>
  </si>
  <si>
    <t>0_15_2_1_0_3_2_0_0_1_0_0_0</t>
  </si>
  <si>
    <t>PM38TS</t>
  </si>
  <si>
    <t>0_15_2_1_0_3_2_0_0_0_0_0_0</t>
  </si>
  <si>
    <t>PM42CSF</t>
  </si>
  <si>
    <t>0_17_0_0_0_21_0_0_0_0_0_0_0</t>
  </si>
  <si>
    <t>PM42TS</t>
  </si>
  <si>
    <t>0_17_0_0_0_21_0_0_0_0_0_1_0</t>
  </si>
  <si>
    <t>M11 240445</t>
  </si>
  <si>
    <t>0_15_2_1_0_3_13_1_0_0_0_0_0</t>
  </si>
  <si>
    <t>M11 240450</t>
  </si>
  <si>
    <t>0_15_2_1_0_3_87_0_0_0_0_0_0</t>
  </si>
  <si>
    <t>M11 240453</t>
  </si>
  <si>
    <t>0_15_2_1_0_11_35_0_0_0_0_0_0</t>
  </si>
  <si>
    <t>M11 240458</t>
  </si>
  <si>
    <t>0_15_2_1_0_33_0_0_1_0_0_0_0</t>
  </si>
  <si>
    <t>M11 240459</t>
  </si>
  <si>
    <t>0_15_2_1_0_0_16_0_0_0_0_0_0</t>
  </si>
  <si>
    <t>M11 240463</t>
  </si>
  <si>
    <t>0_15_2_1_0_3_6_26_0_0_0_0_0</t>
  </si>
  <si>
    <t>M11 240477</t>
  </si>
  <si>
    <t>0_17_0_0_0_45_18_0_0_0_0_0_0</t>
  </si>
  <si>
    <t>M11 240480</t>
  </si>
  <si>
    <t>1469;62697;64392</t>
  </si>
  <si>
    <t>0_17_0_0_0_8_0_0_0_0_0_0_0</t>
  </si>
  <si>
    <t>M11 240484</t>
  </si>
  <si>
    <t>0_15_2_1_0_35_0_0_0_0_0_0_0</t>
  </si>
  <si>
    <t>M11 240509</t>
  </si>
  <si>
    <t>0_15_2_1_0_0_1_0_0_0_0_0_0</t>
  </si>
  <si>
    <t>M11 240593</t>
  </si>
  <si>
    <t>0_17_0_0_0_45_12_0_0_0_0_0_0</t>
  </si>
  <si>
    <t>M11 240597</t>
  </si>
  <si>
    <t>0_15_2_1_0_3_46_0_0_0_0_0_0</t>
  </si>
  <si>
    <t>M11 240725</t>
  </si>
  <si>
    <t>0_15_2_1_0_11_2_0_0_0_0_0_0</t>
  </si>
  <si>
    <t>M11 240733</t>
  </si>
  <si>
    <t>0_15_2_1_0_3_25_5_0_0_0_0_0</t>
  </si>
  <si>
    <t>M11 240735</t>
  </si>
  <si>
    <t>0_15_2_1_0_3_36_0_0_0_0_0_0</t>
  </si>
  <si>
    <t>M11 240750</t>
  </si>
  <si>
    <t>0_17_0_0_0_0_66_0_0_0_0_0_0</t>
  </si>
  <si>
    <t>M11 240762</t>
  </si>
  <si>
    <t>0_15_2_1_0_11_28_0_0_0_0_0_0</t>
  </si>
  <si>
    <t>M11 240774</t>
  </si>
  <si>
    <t>0_17_0_0_0_55_0_0_0_0_0_1_0</t>
  </si>
  <si>
    <t>M11 240775</t>
  </si>
  <si>
    <t>0_17_0_0_0_35_1_0_0_0_0_0_0</t>
  </si>
  <si>
    <t>M11 240776</t>
  </si>
  <si>
    <t>0_15_2_1_0_3_25_16_0_0_0_0_0</t>
  </si>
  <si>
    <t>M11 240781</t>
  </si>
  <si>
    <t>M11 240796</t>
  </si>
  <si>
    <t>0_17_0_0_0_0_42_5_0_0_0_0_0</t>
  </si>
  <si>
    <t>M11 240803</t>
  </si>
  <si>
    <t>0_15_2_1_0_0_19_0_0_0_0_0_0</t>
  </si>
  <si>
    <t>M11 240942</t>
  </si>
  <si>
    <t>0_15_2_1_0_11_6_1_0_0_0_0_0</t>
  </si>
  <si>
    <t>M11 240946</t>
  </si>
  <si>
    <t>0_15_2_1_0_3_25_14_0_0_0_0_0</t>
  </si>
  <si>
    <t>M11 240954</t>
  </si>
  <si>
    <t>0_15_2_1_0_3_25_15_0_0_0_0_0</t>
  </si>
  <si>
    <t>M11 240978</t>
  </si>
  <si>
    <t>0_18_0_0_0_1_0_0_0_0_0_0_0</t>
  </si>
  <si>
    <t>M11 240979</t>
  </si>
  <si>
    <t>0_15_2_1_0_3_1_2_0_0_0_0_0</t>
  </si>
  <si>
    <t>M11 240986</t>
  </si>
  <si>
    <t>0_15_2_1_0_3_25_4_0_0_0_0_0</t>
  </si>
  <si>
    <t>M11 240993</t>
  </si>
  <si>
    <t>0_17_0_0_0_0_50_0_0_0_0_0_0</t>
  </si>
  <si>
    <t>M11 240995</t>
  </si>
  <si>
    <t>0_15_2_1_0_3_11_0_0_0_0_0_0</t>
  </si>
  <si>
    <t>M11 241024</t>
  </si>
  <si>
    <t>0_17_0_0_0_0_11_0_0_0_0_0_0</t>
  </si>
  <si>
    <t>M11 241027</t>
  </si>
  <si>
    <t>1593;53063</t>
  </si>
  <si>
    <t>0_15_2_1_0_3_6_0_0_0_0_0_0</t>
  </si>
  <si>
    <t>M11 241033</t>
  </si>
  <si>
    <t>0_17_0_0_0_0_22_0_0_0_0_0_0</t>
  </si>
  <si>
    <t>M11 241036</t>
  </si>
  <si>
    <t>0_17_0_0_0_31_0_0_0_0_0_0_0</t>
  </si>
  <si>
    <t>M11 241048</t>
  </si>
  <si>
    <t>0_15_2_1_0_11_37_0_0_0_0_0_0</t>
  </si>
  <si>
    <t>M11 241061</t>
  </si>
  <si>
    <t>0_17_0_0_0_0_35_11_0_0_0_0_0</t>
  </si>
  <si>
    <t>M11 241074</t>
  </si>
  <si>
    <t>0_15_2_1_0_0_9_0_0_0_0_0_0</t>
  </si>
  <si>
    <t>M11 241077</t>
  </si>
  <si>
    <t>0_15_2_1_0_3_25_6_0_0_0_0_0</t>
  </si>
  <si>
    <t>M12 240001</t>
  </si>
  <si>
    <t>0_15_2_1_0_3_37_0_0_0_0_0_0</t>
  </si>
  <si>
    <t>M12 240003</t>
  </si>
  <si>
    <t>0_15_2_1_0_3_25_4_0_0_1_0_0</t>
  </si>
  <si>
    <t>M12 240006</t>
  </si>
  <si>
    <t>0_15_2_1_0_3_16_0_0_0_0_0_0</t>
  </si>
  <si>
    <t>M12 240015</t>
  </si>
  <si>
    <t>0_17_0_0_0_0_4_0_2_0_0_0_0</t>
  </si>
  <si>
    <t>M12 240029</t>
  </si>
  <si>
    <t>0_15_2_1_0_3_17_5_0_0_0_0_0</t>
  </si>
  <si>
    <t>M12 240030</t>
  </si>
  <si>
    <t>0_15_2_1_0_11_45_1_0_0_0_0_0</t>
  </si>
  <si>
    <t>M12 240034</t>
  </si>
  <si>
    <t>0_17_0_0_0_40_0_0_1_1_0_0_0</t>
  </si>
  <si>
    <t>M12 240040</t>
  </si>
  <si>
    <t>1664;50267;59159</t>
  </si>
  <si>
    <t>0_17_0_0_0_0_35_13_0_0_0_0_0</t>
  </si>
  <si>
    <t>M12 240046</t>
  </si>
  <si>
    <t>0_15_2_1_0_3_25_16_1_0_0_0_0</t>
  </si>
  <si>
    <t>M12 240057</t>
  </si>
  <si>
    <t>0_17_0_0_0_0_63_0_0_0_0_0_0</t>
  </si>
  <si>
    <t>M12 240059</t>
  </si>
  <si>
    <t>0_15_2_1_0_3_58_1_0_0_0_0_0</t>
  </si>
  <si>
    <t>M12 240066</t>
  </si>
  <si>
    <t>0_17_0_0_0_0_43_0_0_0_0_0_0</t>
  </si>
  <si>
    <t>M12 240079</t>
  </si>
  <si>
    <t>0_15_2_1_0_3_17_10_1_0_0_0_0</t>
  </si>
  <si>
    <t>M12 240086</t>
  </si>
  <si>
    <t>0_17_0_0_0_0_36_0_0_0_0_0_0</t>
  </si>
  <si>
    <t>M12 240090</t>
  </si>
  <si>
    <t>0_15_2_1_0_0_8_0_0_0_0_0_0</t>
  </si>
  <si>
    <t>M12 240099</t>
  </si>
  <si>
    <t>0_15_2_1_0_2_0_0_0_0_0_0_0</t>
  </si>
  <si>
    <t>M12 240100</t>
  </si>
  <si>
    <t>0_17_0_0_0_0_3_1_0_0_0_0_0</t>
  </si>
  <si>
    <t>M12 240105</t>
  </si>
  <si>
    <t>0_15_2_1_0_3_6_3_0_0_0_0_0</t>
  </si>
  <si>
    <t>M12 240116</t>
  </si>
  <si>
    <t>0_17_0_0_0_3_0_0_0_0_0_0_0</t>
  </si>
  <si>
    <t>M12 240153</t>
  </si>
  <si>
    <t>0_17_0_0_0_0_4_0_2_0_0_1_0</t>
  </si>
  <si>
    <t>M12 240175</t>
  </si>
  <si>
    <t>0_15_2_1_0_32_1_0_0_0_0_0_0</t>
  </si>
  <si>
    <t>M12 240176</t>
  </si>
  <si>
    <t>0_15_2_1_0_6_0_1_0_0_0_0_0</t>
  </si>
  <si>
    <t>M12 240201</t>
  </si>
  <si>
    <t>0_17_0_0_0_20_0_0_0_0_0_0_0</t>
  </si>
  <si>
    <t>M12 240206</t>
  </si>
  <si>
    <t>0_15_2_1_0_3_25_7_0_0_0_0_0</t>
  </si>
  <si>
    <t>M12 240211</t>
  </si>
  <si>
    <t>0_17_0_0_0_0_43_1_0_0_0_0_0</t>
  </si>
  <si>
    <t>M12 240219</t>
  </si>
  <si>
    <t>0_17_0_0_0_46_0_0_0_0_0_0_0</t>
  </si>
  <si>
    <t>M12 240223</t>
  </si>
  <si>
    <t>0_15_2_1_0_3_30_0_0_0_0_0_0</t>
  </si>
  <si>
    <t>M12 240229</t>
  </si>
  <si>
    <t>0_15_2_1_0_5_0_0_0_0_0_0_0</t>
  </si>
  <si>
    <t>M12 240239</t>
  </si>
  <si>
    <t>0_17_0_0_0_45_10_2_0_0_0_0_0</t>
  </si>
  <si>
    <t>M12 240243</t>
  </si>
  <si>
    <t>0_17_0_0_0_0_42_4_0_0_0_0_0</t>
  </si>
  <si>
    <t>M12 240267</t>
  </si>
  <si>
    <t>0_17_0_0_0_18_0_0_0_0_0_0_0</t>
  </si>
  <si>
    <t>M12 240287</t>
  </si>
  <si>
    <t>0_15_2_1_0_3_67_3_0_0_0_0_0</t>
  </si>
  <si>
    <t>M12 240294</t>
  </si>
  <si>
    <t>0_17_0_0_0_45_6_0_0_0_0_0_0</t>
  </si>
  <si>
    <t>M12 240307</t>
  </si>
  <si>
    <t>0_17_0_0_0_26_5_0_0_0_0_0_0</t>
  </si>
  <si>
    <t>M12 240310</t>
  </si>
  <si>
    <t>0_17_0_0_0_0_4_5_0_0_0_0_0</t>
  </si>
  <si>
    <t>M12 240323</t>
  </si>
  <si>
    <t>0_17_0_0_0_45_7_0_0_0_0_0_0</t>
  </si>
  <si>
    <t>M12 240335</t>
  </si>
  <si>
    <t>0_15_2_1_0_0_0_0_0_0_0_0_0</t>
  </si>
  <si>
    <t>T9</t>
  </si>
  <si>
    <t>0_17_0_0_0_45_4_0_0_0_0_0_0</t>
  </si>
  <si>
    <t>BB306</t>
  </si>
  <si>
    <t>2121;50274</t>
  </si>
  <si>
    <t>0_15_2_1_0_0_13_0_1_0_0_0_0</t>
  </si>
  <si>
    <t>R62</t>
  </si>
  <si>
    <t>0_15_2_1_0_11_5_1_0_0_0_0_0</t>
  </si>
  <si>
    <t>T62</t>
  </si>
  <si>
    <t>2142;2145;2177</t>
  </si>
  <si>
    <t>V196</t>
  </si>
  <si>
    <t>0_15_2_1_0_43_0_0_0_0_0_0_0</t>
  </si>
  <si>
    <t>BB62</t>
  </si>
  <si>
    <t>R92</t>
  </si>
  <si>
    <t>0_15_2_1_0_11_13_0_0_0_0_0_0</t>
  </si>
  <si>
    <t>T79</t>
  </si>
  <si>
    <t>2201;59161</t>
  </si>
  <si>
    <t>0_17_0_0_0_28_0_0_1_0_0_0_0</t>
  </si>
  <si>
    <t>BB196</t>
  </si>
  <si>
    <t>0_15_2_1_0_43_0_0_0_0_1_0_0</t>
  </si>
  <si>
    <t>R196</t>
  </si>
  <si>
    <t>2174;2233;2296</t>
  </si>
  <si>
    <t>R306</t>
  </si>
  <si>
    <t>2248;50290</t>
  </si>
  <si>
    <t>0_15_2_1_0_0_13_0_0_0_0_0_0</t>
  </si>
  <si>
    <t>V79</t>
  </si>
  <si>
    <t>2251;59162</t>
  </si>
  <si>
    <t>0_17_0_0_0_28_0_0_0_0_0_0_0</t>
  </si>
  <si>
    <t>T306</t>
  </si>
  <si>
    <t>2254;50291</t>
  </si>
  <si>
    <t>0_15_2_1_0_0_13_0_0_0_0_1_0</t>
  </si>
  <si>
    <t>R105</t>
  </si>
  <si>
    <t>0_17_0_0_0_0_44_0_0_0_0_0_0</t>
  </si>
  <si>
    <t>T196</t>
  </si>
  <si>
    <t>z196</t>
  </si>
  <si>
    <t>0_15_2_1_0_43_0_0_0_0_0_1_0</t>
  </si>
  <si>
    <t>BB9</t>
  </si>
  <si>
    <t>0_17_0_0_0_45_4_0_0_0_0_1_0</t>
  </si>
  <si>
    <t>v306</t>
  </si>
  <si>
    <t>2325;50294</t>
  </si>
  <si>
    <t>0_15_2_1_0_0_13_0_0_1_0_0_0</t>
  </si>
  <si>
    <t>R79</t>
  </si>
  <si>
    <t>2350;59163</t>
  </si>
  <si>
    <t>IE11Nm01</t>
  </si>
  <si>
    <t>0_17_0_0_0_0_23_0_0_0_0_0_0</t>
  </si>
  <si>
    <t>IE11Nm10</t>
  </si>
  <si>
    <t>0_17_0_0_0_1_0_1_0_0_0_0_0</t>
  </si>
  <si>
    <t>IE11Nm16</t>
  </si>
  <si>
    <t>2439;64449</t>
  </si>
  <si>
    <t>0_15_2_1_6_0_0_0_0_0_0_0_0</t>
  </si>
  <si>
    <t>IE11Nm22</t>
  </si>
  <si>
    <t>0_15_2_1_0_0_21_0_0_0_0_0_0</t>
  </si>
  <si>
    <t>IE11Nm23</t>
  </si>
  <si>
    <t>0_15_2_1_0_9_0_0_0_0_0_0_0</t>
  </si>
  <si>
    <t>IE12Nm05</t>
  </si>
  <si>
    <t>0_17_0_0_0_37_10_0_0_0_0_0_0</t>
  </si>
  <si>
    <t>IE12Nm19</t>
  </si>
  <si>
    <t>0_17_0_0_0_45_10_4_0_0_0_0_0</t>
  </si>
  <si>
    <t>IE12Nm25</t>
  </si>
  <si>
    <t>0_15_2_1_0_0_15_0_0_0_0_0_0</t>
  </si>
  <si>
    <t>IE12Nm40</t>
  </si>
  <si>
    <t>0_17_0_0_0_37_4_0_0_0_0_0_0</t>
  </si>
  <si>
    <t>IE13Nm09</t>
  </si>
  <si>
    <t>0_17_0_0_0_1_0_0_0_0_0_0_0</t>
  </si>
  <si>
    <t>IE13Nm15</t>
  </si>
  <si>
    <t>0_15_2_1_0_0_24_0_0_0_0_0_0</t>
  </si>
  <si>
    <t>IE13Nm16</t>
  </si>
  <si>
    <t>0_17_0_0_0_50_0_0_0_0_0_0_0</t>
  </si>
  <si>
    <t>12049_2008</t>
  </si>
  <si>
    <t>0_17_0_0_0_37_2_1_0_0_0_0_0</t>
  </si>
  <si>
    <t>M12 240341</t>
  </si>
  <si>
    <t>0_15_2_1_0_3_6_17_0_0_0_0_0</t>
  </si>
  <si>
    <t>M12 240653</t>
  </si>
  <si>
    <t>0_15_2_1_0_3_82_0_0_0_0_0_0</t>
  </si>
  <si>
    <t>M12 240674</t>
  </si>
  <si>
    <t>0_15_2_1_0_3_6_22_0_0_0_0_0</t>
  </si>
  <si>
    <t>M12 240675</t>
  </si>
  <si>
    <t>0_17_0_0_0_0_55_0_0_0_0_0_0</t>
  </si>
  <si>
    <t>M12 240678</t>
  </si>
  <si>
    <t>0_17_0_0_0_45_10_0_0_0_0_0_0</t>
  </si>
  <si>
    <t>M12 240683</t>
  </si>
  <si>
    <t>0_15_2_1_0_3_66_0_0_0_0_0_0</t>
  </si>
  <si>
    <t>M12 240688</t>
  </si>
  <si>
    <t>0_15_2_1_0_3_25_2_0_0_0_0_0</t>
  </si>
  <si>
    <t>M12 240691</t>
  </si>
  <si>
    <t>0_15_2_1_0_3_17_9_0_0_0_0_0</t>
  </si>
  <si>
    <t>M12 240694</t>
  </si>
  <si>
    <t>0_17_0_0_0_56_0_0_0_0_0_0_0</t>
  </si>
  <si>
    <t>M12 240707</t>
  </si>
  <si>
    <t>0_17_0_0_0_0_63_1_0_0_0_0_0</t>
  </si>
  <si>
    <t>M12 240718</t>
  </si>
  <si>
    <t>0_15_2_1_0_35_2_0_0_0_0_0_0</t>
  </si>
  <si>
    <t>M12 240719</t>
  </si>
  <si>
    <t>0_15_2_1_0_3_8_0_0_0_0_0_0</t>
  </si>
  <si>
    <t>M12 240729</t>
  </si>
  <si>
    <t>0_15_2_1_0_48_0_0_0_0_0_0_0</t>
  </si>
  <si>
    <t>M12 240737</t>
  </si>
  <si>
    <t>0_17_0_0_0_37_1_2_0_0_0_0_0</t>
  </si>
  <si>
    <t>M12 240745</t>
  </si>
  <si>
    <t>0_17_0_0_0_40_0_3_0_0_0_0_0</t>
  </si>
  <si>
    <t>M12 240765</t>
  </si>
  <si>
    <t>0_16_1_0_0_2_0_0_0_0_0_0_0</t>
  </si>
  <si>
    <t>M12 240773</t>
  </si>
  <si>
    <t>2751;50193</t>
  </si>
  <si>
    <t>0_17_0_0_0_0_35_14_0_0_0_0_0</t>
  </si>
  <si>
    <t>M12 240781</t>
  </si>
  <si>
    <t>0_15_2_1_0_11_38_0_0_0_0_0_0</t>
  </si>
  <si>
    <t>M12 240793</t>
  </si>
  <si>
    <t>0_15_2_1_0_3_21_0_0_0_0_0_0</t>
  </si>
  <si>
    <t>M12 240810</t>
  </si>
  <si>
    <t>0_17_0_0_0_45_10_3_0_0_0_0_0</t>
  </si>
  <si>
    <t>M12 240812</t>
  </si>
  <si>
    <t>0_17_0_0_0_37_0_0_0_1_0_0_0</t>
  </si>
  <si>
    <t>M12 240814</t>
  </si>
  <si>
    <t>0_15_2_1_0_55_0_0_0_0_0_0_0</t>
  </si>
  <si>
    <t>M12 240827</t>
  </si>
  <si>
    <t>0_15_2_1_0_3_6_14_0_0_0_0_0</t>
  </si>
  <si>
    <t>M12 240831</t>
  </si>
  <si>
    <t>2776;50195;59174</t>
  </si>
  <si>
    <t>0_17_0_0_0_0_39_0_0_0_0_0_0</t>
  </si>
  <si>
    <t>M12 240834</t>
  </si>
  <si>
    <t>0_17_0_0_0_37_0_0_0_0_0_0_0</t>
  </si>
  <si>
    <t>M12 240842</t>
  </si>
  <si>
    <t>0_15_2_1_0_3_25_2_1_0_0_0_0</t>
  </si>
  <si>
    <t>M12 240851</t>
  </si>
  <si>
    <t>0_15_2_1_0_3_84_0_0_0_0_0_0</t>
  </si>
  <si>
    <t>M12 240852</t>
  </si>
  <si>
    <t>0_17_0_0_0_0_42_3_0_0_0_0_0</t>
  </si>
  <si>
    <t>M12 240853</t>
  </si>
  <si>
    <t>0_17_0_0_0_0_63_2_0_0_0_0_0</t>
  </si>
  <si>
    <t>M12 240858</t>
  </si>
  <si>
    <t>0_17_0_0_0_0_31_0_0_0_0_0_0</t>
  </si>
  <si>
    <t>M12 240867</t>
  </si>
  <si>
    <t>0_17_0_0_0_37_5_0_0_0_0_0_0</t>
  </si>
  <si>
    <t>M12 240877</t>
  </si>
  <si>
    <t>0_15_2_1_0_3_7_0_0_0_0_0_0</t>
  </si>
  <si>
    <t>M12 240879</t>
  </si>
  <si>
    <t>0_15_2_1_0_3_6_11_0_0_0_0_0</t>
  </si>
  <si>
    <t>M12 240880</t>
  </si>
  <si>
    <t>0_17_0_0_0_54_0_0_0_0_0_0_0</t>
  </si>
  <si>
    <t>M12 240893</t>
  </si>
  <si>
    <t>0_17_0_0_0_0_68_0_0_0_0_0_0</t>
  </si>
  <si>
    <t>M12 240900</t>
  </si>
  <si>
    <t>0_17_0_0_0_13_0_0_0_0_0_0_0</t>
  </si>
  <si>
    <t>M13 240003</t>
  </si>
  <si>
    <t>0_17_0_0_0_0_4_3_0_0_0_0_0</t>
  </si>
  <si>
    <t>M13 240004</t>
  </si>
  <si>
    <t>0_17_0_0_0_37_0_4_0_0_0_0_0</t>
  </si>
  <si>
    <t>M13 240005</t>
  </si>
  <si>
    <t>0_17_0_0_0_45_15_0_0_0_0_0_0</t>
  </si>
  <si>
    <t>M13 240014</t>
  </si>
  <si>
    <t>0_15_2_1_0_3_6_21_0_0_0_0_0</t>
  </si>
  <si>
    <t>M13 240030</t>
  </si>
  <si>
    <t>0_15_2_1_0_3_6_20_0_0_0_0_0</t>
  </si>
  <si>
    <t>M13 240033</t>
  </si>
  <si>
    <t>0_15_2_1_0_3_23_0_0_0_0_0_0</t>
  </si>
  <si>
    <t>M13 240039</t>
  </si>
  <si>
    <t>2831;2832</t>
  </si>
  <si>
    <t>0_17_0_0_0_37_0_6_0_0_0_0_0</t>
  </si>
  <si>
    <t>M13 240040</t>
  </si>
  <si>
    <t>M13 240043</t>
  </si>
  <si>
    <t>0_17_0_0_0_26_3_0_0_0_0_0_0</t>
  </si>
  <si>
    <t>M13 240046</t>
  </si>
  <si>
    <t>0_15_2_1_0_16_0_0_0_0_0_0_0</t>
  </si>
  <si>
    <t>M13 240048</t>
  </si>
  <si>
    <t>0_15_2_1_0_3_68_0_0_0_0_0_0</t>
  </si>
  <si>
    <t>M13 240051</t>
  </si>
  <si>
    <t>0_17_0_0_0_37_0_4_1_0_0_0_0</t>
  </si>
  <si>
    <t>M13 240054</t>
  </si>
  <si>
    <t>2841;64463</t>
  </si>
  <si>
    <t>0_17_0_0_0_40_0_0_1_0_0_0_0</t>
  </si>
  <si>
    <t>M13 240067</t>
  </si>
  <si>
    <t>0_15_2_1_0_11_2_3_0_0_0_0_0</t>
  </si>
  <si>
    <t>M13 240069</t>
  </si>
  <si>
    <t>0_15_2_1_0_3_10_0_0_1_0_0_0</t>
  </si>
  <si>
    <t>M13 240072</t>
  </si>
  <si>
    <t>0_17_0_0_0_20_0_1_0_0_0_0_0</t>
  </si>
  <si>
    <t>M13 240095</t>
  </si>
  <si>
    <t>0_17_0_0_0_0_35_11_1_0_0_0_0</t>
  </si>
  <si>
    <t>M13 240112</t>
  </si>
  <si>
    <t>M13 240121</t>
  </si>
  <si>
    <t>0_15_2_1_0_3_25_0_0_0_0_0_0</t>
  </si>
  <si>
    <t>M13 240124</t>
  </si>
  <si>
    <t>0_15_2_1_0_3_17_2_0_0_0_0_0</t>
  </si>
  <si>
    <t>M13 240147</t>
  </si>
  <si>
    <t>0_17_0_0_0_27_0_0_0_0_0_0_0</t>
  </si>
  <si>
    <t>M13 240160</t>
  </si>
  <si>
    <t>0_17_0_0_0_0_52_0_0_0_0_0_0</t>
  </si>
  <si>
    <t>M13 240164</t>
  </si>
  <si>
    <t>0_17_0_0_0_0_63_2_1_0_0_0_0</t>
  </si>
  <si>
    <t>M13 240167</t>
  </si>
  <si>
    <t>0_17_0_0_0_0_4_9_0_0_0_0_0</t>
  </si>
  <si>
    <t>M13 240172</t>
  </si>
  <si>
    <t>0_15_2_1_0_11_0_1_0_0_0_0_0</t>
  </si>
  <si>
    <t>M13 240191</t>
  </si>
  <si>
    <t>0_15_2_1_0_35_3_0_0_0_0_0_0</t>
  </si>
  <si>
    <t>M13 240192</t>
  </si>
  <si>
    <t>0_15_2_1_0_11_45_0_0_0_0_0_0</t>
  </si>
  <si>
    <t>M13 240197</t>
  </si>
  <si>
    <t>0_15_2_1_0_3_59_1_0_0_0_0_0</t>
  </si>
  <si>
    <t>M13 240207</t>
  </si>
  <si>
    <t>0_15_2_1_0_3_85_0_0_0_0_0_0</t>
  </si>
  <si>
    <t>M13 240213</t>
  </si>
  <si>
    <t>0_15_2_1_0_3_56_0_0_0_0_0_0</t>
  </si>
  <si>
    <t>M13 240227</t>
  </si>
  <si>
    <t>0_15_2_1_0_3_81_0_0_0_0_0_0</t>
  </si>
  <si>
    <t>M13 240233</t>
  </si>
  <si>
    <t>0_15_2_1_0_11_15_0_0_0_0_0_0</t>
  </si>
  <si>
    <t>M13 240245</t>
  </si>
  <si>
    <t>0_17_0_0_0_20_0_0_0_0_1_0_0</t>
  </si>
  <si>
    <t>M13 240255</t>
  </si>
  <si>
    <t>2929;64465</t>
  </si>
  <si>
    <t>0_15_2_1_0_3_26_0_1_0_0_0_0</t>
  </si>
  <si>
    <t>M13 240256</t>
  </si>
  <si>
    <t>0_15_2_1_0_0_5_0_0_0_0_0_0</t>
  </si>
  <si>
    <t>M13 240257</t>
  </si>
  <si>
    <t>2931;50198;64466</t>
  </si>
  <si>
    <t>0_15_2_1_8_0_0_0_0_0_0_0_0</t>
  </si>
  <si>
    <t>M13 240274</t>
  </si>
  <si>
    <t>2940;50199;59175</t>
  </si>
  <si>
    <t>0_17_0_0_0_0_35_6_0_0_0_0_0</t>
  </si>
  <si>
    <t>M13 240289</t>
  </si>
  <si>
    <t>0_17_0_0_0_53_0_0_0_0_0_0_0</t>
  </si>
  <si>
    <t>M13 240294</t>
  </si>
  <si>
    <t>0_15_2_1_0_17_0_0_0_0_0_0_0</t>
  </si>
  <si>
    <t>M13 240400</t>
  </si>
  <si>
    <t>0_17_0_0_0_45_10_1_0_0_0_0_0</t>
  </si>
  <si>
    <t>M13 240411</t>
  </si>
  <si>
    <t>0_17_0_0_0_35_9_2_0_0_0_0_0</t>
  </si>
  <si>
    <t>M13 240421</t>
  </si>
  <si>
    <t>0_17_0_0_0_0_35_10_0_0_0_0_0</t>
  </si>
  <si>
    <t>M13 240422</t>
  </si>
  <si>
    <t>0_15_2_1_0_0_12_1_0_0_0_0_0</t>
  </si>
  <si>
    <t>M13 240428</t>
  </si>
  <si>
    <t>0_15_2_1_0_54_0_0_0_0_0_0_0</t>
  </si>
  <si>
    <t>M13 240429</t>
  </si>
  <si>
    <t>0_17_0_0_0_0_4_0_3_0_0_0_0</t>
  </si>
  <si>
    <t>M13 240450</t>
  </si>
  <si>
    <t>0_15_2_1_0_3_6_2_0_0_0_0_0</t>
  </si>
  <si>
    <t>M13 240453</t>
  </si>
  <si>
    <t>0_17_0_0_0_0_49_0_0_0_0_0_0</t>
  </si>
  <si>
    <t>M13 240455</t>
  </si>
  <si>
    <t>0_15_2_1_0_28_0_0_0_0_0_0_0</t>
  </si>
  <si>
    <t>M13 240463</t>
  </si>
  <si>
    <t>0_15_2_1_0_3_6_19_0_0_0_0_0</t>
  </si>
  <si>
    <t>M13 240466</t>
  </si>
  <si>
    <t>0_15_2_1_0_3_80_0_0_0_0_0_0</t>
  </si>
  <si>
    <t>M13 240476</t>
  </si>
  <si>
    <t>0_15_2_1_0_3_44_0_0_0_0_0_0</t>
  </si>
  <si>
    <t>M13 240478</t>
  </si>
  <si>
    <t>0_15_2_1_0_3_14_0_0_0_0_0_0</t>
  </si>
  <si>
    <t>M13 240483</t>
  </si>
  <si>
    <t>0_15_2_1_0_0_26_0_0_0_0_0_0</t>
  </si>
  <si>
    <t>M12 240655</t>
  </si>
  <si>
    <t>0_17_0_0_0_45_19_0_0_0_0_0_0</t>
  </si>
  <si>
    <t>M13 240026</t>
  </si>
  <si>
    <t>0_17_0_0_0_45_16_0_0_0_0_0_0</t>
  </si>
  <si>
    <t>M12 240756</t>
  </si>
  <si>
    <t>0_15_2_1_0_7_0_0_0_0_0_0_0</t>
  </si>
  <si>
    <t>N199.1</t>
  </si>
  <si>
    <t>0_17_0_0_0_42_0_0_0_0_0_0_0</t>
  </si>
  <si>
    <t>N378.1</t>
  </si>
  <si>
    <t>IBD-634</t>
  </si>
  <si>
    <t>3352;53177;64480</t>
  </si>
  <si>
    <t>0_15_2_4_0_0_0_0_0_0_0_0_0</t>
  </si>
  <si>
    <t>IBD-643</t>
  </si>
  <si>
    <t>0_17_0_0_0_37_2_0_0_1_0_0_0</t>
  </si>
  <si>
    <t>IBD-712</t>
  </si>
  <si>
    <t>3421;64498</t>
  </si>
  <si>
    <t>0_15_2_4_0_1_0_0_0_0_0_0_0</t>
  </si>
  <si>
    <t>IBD-809</t>
  </si>
  <si>
    <t>0_15_2_1_0_15_0_0_0_0_0_0_0</t>
  </si>
  <si>
    <t>IBD-813</t>
  </si>
  <si>
    <t>0_15_2_1_0_15_0_1_0_0_0_0_0</t>
  </si>
  <si>
    <t>IBD-826</t>
  </si>
  <si>
    <t>0_15_2_1_4_0_0_0_0_0_0_0_0</t>
  </si>
  <si>
    <t>IBD-834</t>
  </si>
  <si>
    <t>0_15_2_1_0_15_0_2_0_0_0_0_0</t>
  </si>
  <si>
    <t>IBD-448</t>
  </si>
  <si>
    <t>3528;64512</t>
  </si>
  <si>
    <t>0_18_0_1_0_0_0_0_0_0_0_0_0</t>
  </si>
  <si>
    <t>IBD-523</t>
  </si>
  <si>
    <t>0_18_0_0_0_0_2_0_0_0_0_0_0</t>
  </si>
  <si>
    <t>IBD-593</t>
  </si>
  <si>
    <t>0_17_0_0_0_45_8_1_0_0_0_0_0</t>
  </si>
  <si>
    <t>IBD-605</t>
  </si>
  <si>
    <t>0_17_0_0_0_37_2_0_0_0_0_0_0</t>
  </si>
  <si>
    <t>PM45B</t>
  </si>
  <si>
    <t>0_17_0_0_0_35_3_0_0_0_0_0_0</t>
  </si>
  <si>
    <t>PM45NS</t>
  </si>
  <si>
    <t>0_17_0_0_0_35_3_0_0_0_0_1_0</t>
  </si>
  <si>
    <t>PM45TS</t>
  </si>
  <si>
    <t>PM29B</t>
  </si>
  <si>
    <t>0_17_0_0_0_0_20_0_0_0_0_0_0</t>
  </si>
  <si>
    <t>PM29CSF</t>
  </si>
  <si>
    <t>PM29BM</t>
  </si>
  <si>
    <t>3995;3996;3997</t>
  </si>
  <si>
    <t>PM35NS</t>
  </si>
  <si>
    <t>M03 240792</t>
  </si>
  <si>
    <t>0_17_0_0_0_45_14_0_0_0_0_0_0</t>
  </si>
  <si>
    <t>M03 241594</t>
  </si>
  <si>
    <t>0_17_0_0_0_0_61_1_0_0_0_0_0</t>
  </si>
  <si>
    <t>M04 241279</t>
  </si>
  <si>
    <t>0_17_0_0_0_0_61_0_0_0_0_0_0</t>
  </si>
  <si>
    <t>M01 240101</t>
  </si>
  <si>
    <t>0_17_0_0_0_0_35_0_0_0_0_0_0</t>
  </si>
  <si>
    <t>IBD-867</t>
  </si>
  <si>
    <t>0_17_0_0_0_20_4_0_0_0_0_0_0</t>
  </si>
  <si>
    <t>IBD-790</t>
  </si>
  <si>
    <t>0_17_0_0_0_0_45_0_0_0_0_0_0</t>
  </si>
  <si>
    <t>IBD-791</t>
  </si>
  <si>
    <t>0_15_2_1_0_3_3_0_0_0_0_0_0</t>
  </si>
  <si>
    <t>IBD-906</t>
  </si>
  <si>
    <t>4590;64559</t>
  </si>
  <si>
    <t>0_15_0_1_0_1_0_0_0_0_0_0_0</t>
  </si>
  <si>
    <t>IBD-912</t>
  </si>
  <si>
    <t>0_17_0_0_0_45_5_0_0_0_0_0_0</t>
  </si>
  <si>
    <t>IBD-931</t>
  </si>
  <si>
    <t>0_15_2_1_0_50_0_0_0_0_0_0_0</t>
  </si>
  <si>
    <t>IBD-971</t>
  </si>
  <si>
    <t>0_15_2_1_0_11_0_0_0_0_0_0_0</t>
  </si>
  <si>
    <t>IBD-974</t>
  </si>
  <si>
    <t>4649;64568</t>
  </si>
  <si>
    <t>0_15_0_0_1_0_0_0_0_0_0_0_0</t>
  </si>
  <si>
    <t>IE10Nm01</t>
  </si>
  <si>
    <t>0_17_0_0_0_29_0_0_0_0_0_0_0</t>
  </si>
  <si>
    <t>IE10Nm02</t>
  </si>
  <si>
    <t>0_17_0_0_0_0_48_0_0_0_0_0_0</t>
  </si>
  <si>
    <t>IE10Nm03</t>
  </si>
  <si>
    <t>0_17_0_0_0_29_0_0_1_0_0_0_0</t>
  </si>
  <si>
    <t>IE10Nm04</t>
  </si>
  <si>
    <t>0_17_0_0_0_0_40_0_0_0_0_0_0</t>
  </si>
  <si>
    <t>IE10Nm17</t>
  </si>
  <si>
    <t>0_15_2_1_0_33_1_0_0_0_0_0_0</t>
  </si>
  <si>
    <t>IE10Nm18</t>
  </si>
  <si>
    <t>0_15_2_1_0_3_17_11_0_0_0_0_0</t>
  </si>
  <si>
    <t>IE13Nm22</t>
  </si>
  <si>
    <t>0_15_2_1_0_0_12_0_0_0_0_0_0</t>
  </si>
  <si>
    <t>IE10Nm23</t>
  </si>
  <si>
    <t>0_15_2_1_0_35_1_0_0_0_0_0_0</t>
  </si>
  <si>
    <t>IE13Nm36</t>
  </si>
  <si>
    <t>0_17_0_0_0_0_0_1_0_0_0_0_0</t>
  </si>
  <si>
    <t>12037-09</t>
  </si>
  <si>
    <t>0_17_0_0_0_37_1_0_0_0_0_0_0</t>
  </si>
  <si>
    <t>12043-09</t>
  </si>
  <si>
    <t>0_15_2_1_2_0_0_0_0_0_0_0_0</t>
  </si>
  <si>
    <t>IE13Nm46</t>
  </si>
  <si>
    <t>0_17_0_0_0_35_5_0_0_0_0_0_0</t>
  </si>
  <si>
    <t>12056-09</t>
  </si>
  <si>
    <t>0_17_0_0_0_44_0_0_0_0_0_0_0</t>
  </si>
  <si>
    <t>M20.1</t>
  </si>
  <si>
    <t>0_15_2_1_0_33_1_1_0_0_0_0_0</t>
  </si>
  <si>
    <t>IBD-1012</t>
  </si>
  <si>
    <t>0_15_2_1_0_3_41_0_0_0_0_0_0</t>
  </si>
  <si>
    <t>IBD-1038</t>
  </si>
  <si>
    <t>0_18_0_0_0_0_3_0_0_0_0_0_0</t>
  </si>
  <si>
    <t>IBD-1062</t>
  </si>
  <si>
    <t>0_15_2_1_0_3_55_1_0_0_0_0_0</t>
  </si>
  <si>
    <t>IBD-1091</t>
  </si>
  <si>
    <t>0_17_0_0_0_0_1_0_0_0_0_0_0</t>
  </si>
  <si>
    <t>IBD-376</t>
  </si>
  <si>
    <t>0_15_2_1_0_3_6_24_0_0_0_0_0</t>
  </si>
  <si>
    <t>IBD-388</t>
  </si>
  <si>
    <t>4863;64587</t>
  </si>
  <si>
    <t>0_17_0_0_0_0_29_0_0_0_0_0_0</t>
  </si>
  <si>
    <t>IBD-390</t>
  </si>
  <si>
    <t>4865;64588</t>
  </si>
  <si>
    <t>0_17_0_0_0_25_0_0_0_0_0_0_0</t>
  </si>
  <si>
    <t>IBD-392</t>
  </si>
  <si>
    <t>0_17_0_0_0_45_9_0_0_0_0_0_0</t>
  </si>
  <si>
    <t>IBD-400</t>
  </si>
  <si>
    <t>0_17_0_0_0_45_8_0_0_0_0_0_0</t>
  </si>
  <si>
    <t>IBD-404</t>
  </si>
  <si>
    <t>0_17_0_0_0_0_28_0_0_0_0_0_0</t>
  </si>
  <si>
    <t>IBD-572</t>
  </si>
  <si>
    <t>0_17_0_0_0_35_4_1_0_0_0_0_0</t>
  </si>
  <si>
    <t>NM8468</t>
  </si>
  <si>
    <t>0_23_0_0_0_0_0_0_0_1_0_0_0</t>
  </si>
  <si>
    <t>NM8525</t>
  </si>
  <si>
    <t>0_17_0_0_0_0_10_0_0_0_0_0_0</t>
  </si>
  <si>
    <t>NM8583</t>
  </si>
  <si>
    <t>4477;4956</t>
  </si>
  <si>
    <t>0_23_0_0_0_0_0_0_0_0_0_0_0</t>
  </si>
  <si>
    <t>NM10052</t>
  </si>
  <si>
    <t>0_15_2_1_0_3_10_0_0_0_0_0_0</t>
  </si>
  <si>
    <t>NM10053</t>
  </si>
  <si>
    <t>0_15_2_1_0_3_10_0_0_2_0_1_0</t>
  </si>
  <si>
    <t>M13 240486</t>
  </si>
  <si>
    <t>0_17_0_0_0_51_0_0_0_0_0_0_0</t>
  </si>
  <si>
    <t>M13 240490</t>
  </si>
  <si>
    <t>0_15_2_1_0_51_0_0_0_0_0_0_0</t>
  </si>
  <si>
    <t>M13 240499</t>
  </si>
  <si>
    <t>0_17_0_0_0_0_7_0_0_0_0_0_0</t>
  </si>
  <si>
    <t>M13 240508</t>
  </si>
  <si>
    <t>0_17_0_0_0_35_6_1_0_0_0_0_0</t>
  </si>
  <si>
    <t>IBD-544</t>
  </si>
  <si>
    <t>0_17_0_0_0_0_19_1_0_0_0_0_0</t>
  </si>
  <si>
    <t>IBD-361</t>
  </si>
  <si>
    <t>0_15_0_0_0_0_4_0_0_0_0_0_0</t>
  </si>
  <si>
    <t>IBD-457</t>
  </si>
  <si>
    <t>0_17_0_0_0_58_0_0_0_0_0_0_0</t>
  </si>
  <si>
    <t>IBD-564</t>
  </si>
  <si>
    <t>0_17_0_0_0_35_4_0_0_0_0_0_0</t>
  </si>
  <si>
    <t>IBD-573</t>
  </si>
  <si>
    <t>0_17_0_0_0_35_4_1_0_1_0_0_0</t>
  </si>
  <si>
    <t>IBD-574</t>
  </si>
  <si>
    <t>0_17_0_0_0_0_26_0_0_0_0_0_0</t>
  </si>
  <si>
    <t>09.1126.Y</t>
  </si>
  <si>
    <t>0_15_2_1_0_3_6_1_1_0_0_0_0</t>
  </si>
  <si>
    <t>09.1211.Y</t>
  </si>
  <si>
    <t>0_15_2_1_0_14_1_0_0_0_0_0_0</t>
  </si>
  <si>
    <t>09.1514.A</t>
  </si>
  <si>
    <t>0_15_2_1_0_3_4_0_0_0_0_0_0</t>
  </si>
  <si>
    <t>09.1858.V</t>
  </si>
  <si>
    <t>0_17_0_0_0_49_0_0_0_0_0_0_0</t>
  </si>
  <si>
    <t>09.1893.P</t>
  </si>
  <si>
    <t>0_17_0_0_0_0_41_0_0_0_0_0_0</t>
  </si>
  <si>
    <t>09.2622.N</t>
  </si>
  <si>
    <t>0_17_0_0_0_37_3_2_0_0_0_0_0</t>
  </si>
  <si>
    <t>09.3091.W</t>
  </si>
  <si>
    <t>0_15_2_1_0_23_0_0_0_0_0_0_0</t>
  </si>
  <si>
    <t>09.3351.N</t>
  </si>
  <si>
    <t>0_17_0_0_0_37_3_2_1_0_0_0_0</t>
  </si>
  <si>
    <t>10.1199.K</t>
  </si>
  <si>
    <t>0_17_0_0_0_26_2_0_0_0_0_0_0</t>
  </si>
  <si>
    <t>10.1516.S</t>
  </si>
  <si>
    <t>0_17_0_0_0_26_2_1_0_0_0_0_0</t>
  </si>
  <si>
    <t>10.1746.F</t>
  </si>
  <si>
    <t>0_15_2_1_0_11_8_1_0_0_0_0_0</t>
  </si>
  <si>
    <t>10.2126.Z</t>
  </si>
  <si>
    <t>0_17_0_0_0_37_0_1_0_0_0_0_0</t>
  </si>
  <si>
    <t>10.2240.T</t>
  </si>
  <si>
    <t>0_15_2_1_0_3_62_0_0_0_0_0_0</t>
  </si>
  <si>
    <t>10.2289.A</t>
  </si>
  <si>
    <t>0_15_2_1_0_3_58_0_0_0_0_0_0</t>
  </si>
  <si>
    <t>10.2352.E</t>
  </si>
  <si>
    <t>0_15_2_1_0_3_6_23_0_0_0_0_0</t>
  </si>
  <si>
    <t>10.2509.N</t>
  </si>
  <si>
    <t>5575;64664</t>
  </si>
  <si>
    <t>0_17_0_0_0_23_1_0_0_0_0_0_0</t>
  </si>
  <si>
    <t>10.2884.V</t>
  </si>
  <si>
    <t>0_15_2_1_0_0_6_0_0_0_0_0_0</t>
  </si>
  <si>
    <t>11.1392.G</t>
  </si>
  <si>
    <t>0_17_0_0_0_0_58_0_0_0_0_0_0</t>
  </si>
  <si>
    <t>11.2169.T</t>
  </si>
  <si>
    <t>0_15_2_1_0_0_20_0_0_0_0_0_0</t>
  </si>
  <si>
    <t>11.2525.L</t>
  </si>
  <si>
    <t>0_15_2_1_0_3_67_0_0_0_0_0_0</t>
  </si>
  <si>
    <t>11.3808.A</t>
  </si>
  <si>
    <t>0_17_0_0_6_0_0_0_0_0_0_0_0</t>
  </si>
  <si>
    <t>11.4891.D</t>
  </si>
  <si>
    <t>0_15_2_1_0_3_41_2_0_0_0_0_0</t>
  </si>
  <si>
    <t>11.5384.H</t>
  </si>
  <si>
    <t>0_15_2_1_0_11_39_0_0_0_0_0_0</t>
  </si>
  <si>
    <t>11.6644.A</t>
  </si>
  <si>
    <t>0_15_2_1_0_3_20_2_0_0_0_0_0</t>
  </si>
  <si>
    <t>11.7141.B</t>
  </si>
  <si>
    <t>0_17_0_0_0_9_1_0_0_0_0_0_0</t>
  </si>
  <si>
    <t>SMG-19-1098</t>
  </si>
  <si>
    <t>0_15_2_1_7_0_0_0_0_0_0_0_0</t>
  </si>
  <si>
    <t>13.1012.H</t>
  </si>
  <si>
    <t>0_15_2_1_0_3_42_1_0_0_0_0_0</t>
  </si>
  <si>
    <t>SMG-19-1068</t>
  </si>
  <si>
    <t>0_15_2_1_7_0_0_2_1_0_0_0_0</t>
  </si>
  <si>
    <t>13.1395.T</t>
  </si>
  <si>
    <t>0_15_2_1_0_3_67_1_0_0_0_0_0</t>
  </si>
  <si>
    <t>13.1396.M</t>
  </si>
  <si>
    <t>0_17_0_0_0_0_58_0_1_0_0_0_0</t>
  </si>
  <si>
    <t>13.1682.M</t>
  </si>
  <si>
    <t>0_15_2_1_0_3_20_1_0_0_0_0_0</t>
  </si>
  <si>
    <t>13.2342.Z</t>
  </si>
  <si>
    <t>0_15_2_1_0_3_20_0_0_0_0_0_0</t>
  </si>
  <si>
    <t>13.3813.B</t>
  </si>
  <si>
    <t>0_15_2_1_0_11_43_0_0_0_0_0_0</t>
  </si>
  <si>
    <t>13.3867.V</t>
  </si>
  <si>
    <t>0_15_2_1_0_3_67_2_0_0_0_0_0</t>
  </si>
  <si>
    <t>SMG-19-1077</t>
  </si>
  <si>
    <t>0_15_2_1_7_0_0_2_0_0_0_0_0</t>
  </si>
  <si>
    <t>13.4142.L</t>
  </si>
  <si>
    <t>5640;59190</t>
  </si>
  <si>
    <t>0_17_0_0_0_22_0_0_0_0_0_0_0</t>
  </si>
  <si>
    <t>12.1860.E</t>
  </si>
  <si>
    <t>5643;64667</t>
  </si>
  <si>
    <t>0_15_2_1_0_23_0_1_0_0_0_0_0</t>
  </si>
  <si>
    <t>12.1954.S</t>
  </si>
  <si>
    <t>0_15_2_1_0_11_11_0_0_0_0_0_0</t>
  </si>
  <si>
    <t>12.4811.X</t>
  </si>
  <si>
    <t>0_15_2_1_0_0_4_1_0_0_0_0_0</t>
  </si>
  <si>
    <t>12.4819.T</t>
  </si>
  <si>
    <t>5652;53286</t>
  </si>
  <si>
    <t>0_17_0_0_4_0_0_0_0_0_0_0_0</t>
  </si>
  <si>
    <t>12.7548.W</t>
  </si>
  <si>
    <t>0_15_2_1_0_3_75_0_0_0_0_0_0</t>
  </si>
  <si>
    <t>12.8180.Y</t>
  </si>
  <si>
    <t>0_15_2_1_0_11_36_0_0_0_0_0_0</t>
  </si>
  <si>
    <t>SMG-19-1089</t>
  </si>
  <si>
    <t>0_15_2_1_7_0_0_1_0_0_0_0_0</t>
  </si>
  <si>
    <t>M07 240834</t>
  </si>
  <si>
    <t>0_17_0_0_0_0_15_0_0_0_0_0_0</t>
  </si>
  <si>
    <t>M07 241002</t>
  </si>
  <si>
    <t>0_17_0_0_0_0_32_0_0_0_0_0_0</t>
  </si>
  <si>
    <t>M07 241143</t>
  </si>
  <si>
    <t>0_17_0_0_0_2_0_0_0_0_0_0_0</t>
  </si>
  <si>
    <t>M08 240183</t>
  </si>
  <si>
    <t>0_17_0_0_0_0_54_0_0_0_0_0_0</t>
  </si>
  <si>
    <t>M08 240430</t>
  </si>
  <si>
    <t>0_17_0_0_0_35_0_0_0_0_0_0_0</t>
  </si>
  <si>
    <t>M07 240904</t>
  </si>
  <si>
    <t>0_15_2_1_0_3_73_0_0_0_0_0_0</t>
  </si>
  <si>
    <t>M08 240017</t>
  </si>
  <si>
    <t>0_15_2_1_0_3_12_0_0_0_0_0_0</t>
  </si>
  <si>
    <t>M08 240056</t>
  </si>
  <si>
    <t>0_15_2_1_0_3_19_0_0_0_0_0_0</t>
  </si>
  <si>
    <t>M08 240234</t>
  </si>
  <si>
    <t>0_15_2_1_0_3_47_1_0_0_0_0_0</t>
  </si>
  <si>
    <t>M13 240536</t>
  </si>
  <si>
    <t>5708;50248</t>
  </si>
  <si>
    <t>0_15_2_1_0_0_3_0_0_0_0_0_0</t>
  </si>
  <si>
    <t>M13 240540</t>
  </si>
  <si>
    <t>0_15_2_1_1_0_0_1_0_0_0_0_0</t>
  </si>
  <si>
    <t>M13 240565</t>
  </si>
  <si>
    <t>0_17_0_0_0_35_8_0_0_0_0_0_0</t>
  </si>
  <si>
    <t>M13 240568</t>
  </si>
  <si>
    <t>0_17_0_0_0_15_0_0_0_0_0_0_0</t>
  </si>
  <si>
    <t>M13 240572</t>
  </si>
  <si>
    <t>5719;53287</t>
  </si>
  <si>
    <t>0_17_0_0_5_0_0_0_0_0_0_0_0</t>
  </si>
  <si>
    <t>M13 240579</t>
  </si>
  <si>
    <t>0_17_0_0_0_26_1_0_0_0_0_0_0</t>
  </si>
  <si>
    <t>M13 240592</t>
  </si>
  <si>
    <t>0_15_2_1_0_3_61_0_0_0_0_0_0</t>
  </si>
  <si>
    <t>M13 240596</t>
  </si>
  <si>
    <t>0_17_0_0_0_0_59_0_0_0_0_0_0</t>
  </si>
  <si>
    <t>M13 240611</t>
  </si>
  <si>
    <t>0_15_2_1_0_33_2_0_0_0_0_0_0</t>
  </si>
  <si>
    <t>M13 240640</t>
  </si>
  <si>
    <t>0_15_2_1_0_3_6_16_0_0_0_0_0</t>
  </si>
  <si>
    <t>M13 240658</t>
  </si>
  <si>
    <t>0_15_2_1_0_3_6_2_1_0_0_0_0</t>
  </si>
  <si>
    <t>M13 240684</t>
  </si>
  <si>
    <t>0_17_0_0_0_34_0_0_0_0_0_0_0</t>
  </si>
  <si>
    <t>M13 240703</t>
  </si>
  <si>
    <t>0_17_0_0_0_0_30_1_0_0_0_0_0</t>
  </si>
  <si>
    <t>M13 240737</t>
  </si>
  <si>
    <t>0_15_2_1_0_3_28_0_0_0_0_0_0</t>
  </si>
  <si>
    <t>M13 240748</t>
  </si>
  <si>
    <t>0_15_2_1_3_3_0_0_0_0_0_0_0</t>
  </si>
  <si>
    <t>M14 240011</t>
  </si>
  <si>
    <t>0_15_2_1_0_3_6_11_1_0_0_0_0</t>
  </si>
  <si>
    <t>M14 240025</t>
  </si>
  <si>
    <t>5801;53288</t>
  </si>
  <si>
    <t>0_15_2_1_0_3_50_0_0_0_0_0_0</t>
  </si>
  <si>
    <t>M14 240037</t>
  </si>
  <si>
    <t>0_15_2_1_0_45_0_0_0_0_0_0_0</t>
  </si>
  <si>
    <t>M14 240059</t>
  </si>
  <si>
    <t>0_15_2_1_0_3_6_18_0_0_0_0_0</t>
  </si>
  <si>
    <t>M14 240061</t>
  </si>
  <si>
    <t>0_17_0_0_0_41_0_0_0_0_0_0_0</t>
  </si>
  <si>
    <t>M14 240073</t>
  </si>
  <si>
    <t>0_15_2_1_0_11_2_1_0_0_0_0_0</t>
  </si>
  <si>
    <t>M14 240099</t>
  </si>
  <si>
    <t>0_15_2_1_0_34_0_0_0_0_0_0_0</t>
  </si>
  <si>
    <t>M14 240109</t>
  </si>
  <si>
    <t>5839;50250</t>
  </si>
  <si>
    <t>0_17_0_0_0_45_13_0_0_0_0_0_0</t>
  </si>
  <si>
    <t>M14 240149</t>
  </si>
  <si>
    <t>5865;64678</t>
  </si>
  <si>
    <t>0_15_2_1_0_3_15_0_0_0_0_0_0</t>
  </si>
  <si>
    <t>M14 240175</t>
  </si>
  <si>
    <t>0_17_0_0_0_0_52_0_0_1_0_0_0</t>
  </si>
  <si>
    <t>M14 240177</t>
  </si>
  <si>
    <t>5871;64679</t>
  </si>
  <si>
    <t>0_15_2_1_0_3_45_0_0_0_0_0_0</t>
  </si>
  <si>
    <t>M14 240179</t>
  </si>
  <si>
    <t>0_17_0_0_0_45_11_0_0_0_0_0_0</t>
  </si>
  <si>
    <t>M14 240201</t>
  </si>
  <si>
    <t>0_17_0_0_0_40_0_2_0_0_0_0_0</t>
  </si>
  <si>
    <t>M14 240234</t>
  </si>
  <si>
    <t>5893;53290</t>
  </si>
  <si>
    <t>0_17_0_0_0_0_12_0_0_0_0_0_0</t>
  </si>
  <si>
    <t>M14 240252</t>
  </si>
  <si>
    <t>0_15_2_1_0_3_25_17_0_0_0_0_0</t>
  </si>
  <si>
    <t>M14 240261</t>
  </si>
  <si>
    <t>0_15_2_1_0_3_6_2_0_0_0_1_0</t>
  </si>
  <si>
    <t>M14 240265</t>
  </si>
  <si>
    <t>0_17_0_0_0_0_25_0_0_0_0_0_0</t>
  </si>
  <si>
    <t>M14 240266</t>
  </si>
  <si>
    <t>0_15_2_1_0_11_12_0_0_0_0_0_0</t>
  </si>
  <si>
    <t>M14 240300</t>
  </si>
  <si>
    <t>0_15_2_1_0_11_6_0_0_0_0_0_0</t>
  </si>
  <si>
    <t>M14 240325</t>
  </si>
  <si>
    <t>0_15_2_1_0_3_51_0_0_0_0_0_0</t>
  </si>
  <si>
    <t>M14 240344</t>
  </si>
  <si>
    <t>0_15_2_1_1_0_0_0_0_0_0_0_0</t>
  </si>
  <si>
    <t>M14 240408</t>
  </si>
  <si>
    <t>0_17_0_0_0_0_67_0_0_0_0_0_0</t>
  </si>
  <si>
    <t>M14 240428</t>
  </si>
  <si>
    <t>5987;64684</t>
  </si>
  <si>
    <t>0_15_2_1_0_3_6_27_0_0_0_0_0</t>
  </si>
  <si>
    <t>M14 240451</t>
  </si>
  <si>
    <t>0_15_2_1_0_13_0_0_0_0_0_0_0</t>
  </si>
  <si>
    <t>M14 240452</t>
  </si>
  <si>
    <t>0_17_0_0_0_35_2_0_0_0_0_0_0</t>
  </si>
  <si>
    <t>M14 240469</t>
  </si>
  <si>
    <t>0_17_0_0_0_16_0_0_0_0_0_0_0</t>
  </si>
  <si>
    <t>OX9932169</t>
  </si>
  <si>
    <t>0_17_0_0_0_0_34_0_0_0_0_0_0</t>
  </si>
  <si>
    <t>OX0050049</t>
  </si>
  <si>
    <t>0_15_2_1_0_57_0_0_0_1_0_0_0</t>
  </si>
  <si>
    <t>OX0052881</t>
  </si>
  <si>
    <t>0_17_0_0_0_0_62_0_0_0_0_0_0</t>
  </si>
  <si>
    <t>OX01060731</t>
  </si>
  <si>
    <t>0_17_0_0_0_32_0_0_0_0_0_0_0</t>
  </si>
  <si>
    <t>OX01061080</t>
  </si>
  <si>
    <t>0_15_2_1_0_57_0_0_1_0_0_0_0</t>
  </si>
  <si>
    <t>12002_2015</t>
  </si>
  <si>
    <t>0_15_2_1_0_35_5_0_0_0_0_0_0</t>
  </si>
  <si>
    <t>IE15Nm03</t>
  </si>
  <si>
    <t>0_17_0_0_0_29_0_1_0_0_0_0_0</t>
  </si>
  <si>
    <t>IE14Nm10</t>
  </si>
  <si>
    <t>0_15_2_1_0_0_22_0_0_0_0_0_0</t>
  </si>
  <si>
    <t>12016_2014</t>
  </si>
  <si>
    <t>0_17_0_0_0_45_21_0_0_0_0_0_0</t>
  </si>
  <si>
    <t>IE14Nm23</t>
  </si>
  <si>
    <t>0_17_0_0_3_0_0_0_0_0_0_0_0</t>
  </si>
  <si>
    <t>12042_2014</t>
  </si>
  <si>
    <t>0_15_2_1_0_33_1_4_0_0_0_0_0</t>
  </si>
  <si>
    <t>12053_2009</t>
  </si>
  <si>
    <t>0_17_0_0_0_37_1_1_0_0_0_0_0</t>
  </si>
  <si>
    <t>1459000524</t>
  </si>
  <si>
    <t>0_15_2_1_0_20_0_0_0_0_0_0_0</t>
  </si>
  <si>
    <t>0051/15</t>
  </si>
  <si>
    <t>6525;64721</t>
  </si>
  <si>
    <t>0_21_0_0_0_0_0_0_0_0_0_0_0</t>
  </si>
  <si>
    <t>IE15Nm10</t>
  </si>
  <si>
    <t>0_17_0_0_0_20_3_0_1_0_0_0_0</t>
  </si>
  <si>
    <t>M14 240166</t>
  </si>
  <si>
    <t>0_15_2_1_0_3_52_0_0_0_0_0_0</t>
  </si>
  <si>
    <t>M14 240503</t>
  </si>
  <si>
    <t>0_15_2_1_0_21_0_0_0_0_0_0_0</t>
  </si>
  <si>
    <t>M14 240507</t>
  </si>
  <si>
    <t>0_15_2_1_0_11_5_0_0_0_0_0_0</t>
  </si>
  <si>
    <t>M14 240520</t>
  </si>
  <si>
    <t>0_15_2_1_0_52_0_0_0_0_0_0_0</t>
  </si>
  <si>
    <t>M14 240531</t>
  </si>
  <si>
    <t>0_17_0_0_0_0_42_2_0_0_0_0_0</t>
  </si>
  <si>
    <t>M14 240539</t>
  </si>
  <si>
    <t>0_15_2_1_0_3_6_6_0_0_0_0_0</t>
  </si>
  <si>
    <t>M14 240542</t>
  </si>
  <si>
    <t>0_17_0_0_0_0_36_1_0_0_0_0_0</t>
  </si>
  <si>
    <t>M14 240617</t>
  </si>
  <si>
    <t>0_17_0_0_0_35_3_2_0_0_0_0_0</t>
  </si>
  <si>
    <t>M14 240619</t>
  </si>
  <si>
    <t>0_15_2_1_0_0_11_0_0_0_0_0_0</t>
  </si>
  <si>
    <t>M14 240626</t>
  </si>
  <si>
    <t>0_17_0_0_0_52_0_0_0_0_0_0_0</t>
  </si>
  <si>
    <t>M14 240630</t>
  </si>
  <si>
    <t>6808;64727</t>
  </si>
  <si>
    <t>0_15_2_1_0_0_25_0_0_0_0_0_0</t>
  </si>
  <si>
    <t>M14 240640</t>
  </si>
  <si>
    <t>6818;64729</t>
  </si>
  <si>
    <t>0_15_2_1_0_39_0_0_0_0_0_0_0</t>
  </si>
  <si>
    <t>M14 240646</t>
  </si>
  <si>
    <t>0_15_2_1_0_49_1_0_0_0_0_0_0</t>
  </si>
  <si>
    <t>M14 240647</t>
  </si>
  <si>
    <t>0_15_2_1_0_8_0_0_0_0_0_0_0</t>
  </si>
  <si>
    <t>M15 240002</t>
  </si>
  <si>
    <t>0_15_2_1_0_3_17_4_0_0_0_0_0</t>
  </si>
  <si>
    <t>M15 240003</t>
  </si>
  <si>
    <t>0_17_0_0_2_0_0_0_0_0_0_0_0</t>
  </si>
  <si>
    <t>M15 240014</t>
  </si>
  <si>
    <t>0_15_2_1_0_3_6_9_0_0_0_0_0</t>
  </si>
  <si>
    <t>M15 240039</t>
  </si>
  <si>
    <t>0_17_0_0_0_40_0_0_0_0_0_0_0</t>
  </si>
  <si>
    <t>M15 240049</t>
  </si>
  <si>
    <t>0_17_1_0_0_0_0_0_0_0_0_0_0</t>
  </si>
  <si>
    <t>M15 240050</t>
  </si>
  <si>
    <t>0_15_2_1_0_0_9_1_0_0_0_0_0</t>
  </si>
  <si>
    <t>M15 240056</t>
  </si>
  <si>
    <t>0_15_2_1_0_0_0_1_0_0_0_0_0</t>
  </si>
  <si>
    <t>M15 240058</t>
  </si>
  <si>
    <t>0_15_2_1_0_3_25_3_0_0_0_0_0</t>
  </si>
  <si>
    <t>M15 240109</t>
  </si>
  <si>
    <t>0_17_0_0_0_0_42_1_0_0_0_0_0</t>
  </si>
  <si>
    <t>M15 240122</t>
  </si>
  <si>
    <t>6924;64735</t>
  </si>
  <si>
    <t>0_17_0_0_0_0_42_1_0_1_0_0_0</t>
  </si>
  <si>
    <t>M15 240169</t>
  </si>
  <si>
    <t>0_17_0_0_0_35_6_0_0_0_0_0_0</t>
  </si>
  <si>
    <t>M15 240175</t>
  </si>
  <si>
    <t>0_15_2_1_0_3_70_0_0_0_0_0_0</t>
  </si>
  <si>
    <t>M15 240179</t>
  </si>
  <si>
    <t>0_17_0_0_0_20_3_0_0_0_0_0_0</t>
  </si>
  <si>
    <t>M15 240182</t>
  </si>
  <si>
    <t>0_17_0_0_0_47_0_0_0_0_0_0_0</t>
  </si>
  <si>
    <t>M15 240196</t>
  </si>
  <si>
    <t>0_17_0_0_0_18_2_0_0_0_0_0_0</t>
  </si>
  <si>
    <t>M15 240204</t>
  </si>
  <si>
    <t>0_17_0_0_0_45_20_0_0_1_0_0_0</t>
  </si>
  <si>
    <t>M15 240208</t>
  </si>
  <si>
    <t>0_15_2_1_0_3_33_0_0_0_0_0_0</t>
  </si>
  <si>
    <t>M15 240235</t>
  </si>
  <si>
    <t>0_15_2_1_0_3_8_1_0_0_0_0_0</t>
  </si>
  <si>
    <t>M15 240239</t>
  </si>
  <si>
    <t>0_17_0_0_0_45_20_0_0_0_0_0_0</t>
  </si>
  <si>
    <t>M15 240240</t>
  </si>
  <si>
    <t>0_15_2_1_0_3_9_0_0_0_0_0_0</t>
  </si>
  <si>
    <t>M15 240241</t>
  </si>
  <si>
    <t>0_17_0_0_0_0_63_2_2_0_0_0_0</t>
  </si>
  <si>
    <t>M15 240253</t>
  </si>
  <si>
    <t>0_15_2_1_0_3_6_10_0_0_0_0_0</t>
  </si>
  <si>
    <t>M15 240259</t>
  </si>
  <si>
    <t>0_17_0_0_0_37_6_0_0_0_0_0_0</t>
  </si>
  <si>
    <t>M15 240286</t>
  </si>
  <si>
    <t>0_15_2_1_0_3_25_8_0_0_0_0_0</t>
  </si>
  <si>
    <t>M15 240297</t>
  </si>
  <si>
    <t>0_15_2_1_0_26_0_0_0_0_0_0_0</t>
  </si>
  <si>
    <t>M15 240321</t>
  </si>
  <si>
    <t>0_15_2_1_0_0_6_1_0_0_0_0_0</t>
  </si>
  <si>
    <t>M15 240325</t>
  </si>
  <si>
    <t>0_15_2_1_0_3_29_0_0_0_0_0_0</t>
  </si>
  <si>
    <t>M15 240076</t>
  </si>
  <si>
    <t>0_15_2_1_0_35_1_0_1_0_0_0_0</t>
  </si>
  <si>
    <t>M15 240084</t>
  </si>
  <si>
    <t>0_15_2_1_0_3_25_4_0_1_0_0_0</t>
  </si>
  <si>
    <t>M15 240088</t>
  </si>
  <si>
    <t>0_17_0_0_0_18_3_1_0_0_0_0_0</t>
  </si>
  <si>
    <t>M15 240090</t>
  </si>
  <si>
    <t>0_15_2_1_0_3_6_9_1_0_0_0_0</t>
  </si>
  <si>
    <t>M15 240373</t>
  </si>
  <si>
    <t>7085;59197</t>
  </si>
  <si>
    <t>0_15_2_1_0_3_22_0_0_0_0_0_0</t>
  </si>
  <si>
    <t>M15 240385</t>
  </si>
  <si>
    <t>0_17_0_0_0_0_27_0_0_0_0_0_0</t>
  </si>
  <si>
    <t>M15 240424</t>
  </si>
  <si>
    <t>0_17_0_0_0_24_0_0_0_0_0_0_0</t>
  </si>
  <si>
    <t>M15 240437</t>
  </si>
  <si>
    <t>0_15_2_1_0_3_6_5_0_0_0_0_0</t>
  </si>
  <si>
    <t>M15 240466</t>
  </si>
  <si>
    <t>0_17_0_0_0_39_0_0_0_1_0_0_0</t>
  </si>
  <si>
    <t>M15 240476</t>
  </si>
  <si>
    <t>0_15_2_1_0_3_72_0_0_0_0_0_0</t>
  </si>
  <si>
    <t>M15 240541</t>
  </si>
  <si>
    <t>0_15_2_1_0_3_6_4_0_0_0_1_0</t>
  </si>
  <si>
    <t>M15 240555</t>
  </si>
  <si>
    <t>0_15_2_1_0_3_6_4_0_0_0_0_0</t>
  </si>
  <si>
    <t>M15 240570</t>
  </si>
  <si>
    <t>0_17_0_0_0_20_0_3_0_0_0_0_0</t>
  </si>
  <si>
    <t>M01 240007</t>
  </si>
  <si>
    <t>0_17_0_0_0_0_5_0_0_0_0_0_0</t>
  </si>
  <si>
    <t>M01 240601</t>
  </si>
  <si>
    <t>0_17_0_0_0_38_0_0_0_0_0_0_0</t>
  </si>
  <si>
    <t>M02 240039</t>
  </si>
  <si>
    <t>0_15_2_1_0_3_86_0_0_0_0_0_0</t>
  </si>
  <si>
    <t>M02 240210</t>
  </si>
  <si>
    <t>0_17_0_0_0_0_33_0_0_0_0_0_0</t>
  </si>
  <si>
    <t>M03 240151</t>
  </si>
  <si>
    <t>0_15_2_1_0_11_0_3_0_0_0_0_0</t>
  </si>
  <si>
    <t>M03 240823</t>
  </si>
  <si>
    <t>0_17_0_0_0_0_64_0_0_0_0_0_0</t>
  </si>
  <si>
    <t>M06 240928</t>
  </si>
  <si>
    <t>0_17_0_0_1_0_0_0_0_0_0_0_0</t>
  </si>
  <si>
    <t>M06 241112</t>
  </si>
  <si>
    <t>7170;53332</t>
  </si>
  <si>
    <t>0_17_0_0_4_1_0_0_0_0_0_0_0</t>
  </si>
  <si>
    <t>M15 240541B</t>
  </si>
  <si>
    <t>M15 240541C</t>
  </si>
  <si>
    <t>M15 240541D</t>
  </si>
  <si>
    <t>94Mo</t>
  </si>
  <si>
    <t>0_15_0_0_0_0_0_1_0_0_0_0_0</t>
  </si>
  <si>
    <t>107500</t>
  </si>
  <si>
    <t>0_17_0_0_0_45_1_0_0_0_0_0_0</t>
  </si>
  <si>
    <t>TRI-519</t>
  </si>
  <si>
    <t>7304;64755</t>
  </si>
  <si>
    <t>0_17_0_0_0_14_0_0_0_0_0_0_0</t>
  </si>
  <si>
    <t>TRI-324</t>
  </si>
  <si>
    <t>0_15_2_1_3_0_0_0_0_0_0_0_0</t>
  </si>
  <si>
    <t>M29073</t>
  </si>
  <si>
    <t>0_15_2_1_0_44_0_0_0_0_0_0_0</t>
  </si>
  <si>
    <t>M29110</t>
  </si>
  <si>
    <t>7415;60814;63393;64775</t>
  </si>
  <si>
    <t>0_17_0_0_0_0_3_0_0_0_0_0_0</t>
  </si>
  <si>
    <t>0078/15</t>
  </si>
  <si>
    <t>0_17_0_0_0_45_17_0_0_0_0_0_0</t>
  </si>
  <si>
    <t>TRI-294</t>
  </si>
  <si>
    <t>0_15_2_1_3_0_2_1_0_0_0_0_0</t>
  </si>
  <si>
    <t>TRI-407</t>
  </si>
  <si>
    <t>7815;64820</t>
  </si>
  <si>
    <t>0_15_2_1_3_0_0_0_1_0_0_0_0</t>
  </si>
  <si>
    <t>M15 240634</t>
  </si>
  <si>
    <t>0_17_0_0_0_0_24_0_0_0_0_0_0</t>
  </si>
  <si>
    <t>M15 240650</t>
  </si>
  <si>
    <t>0_17_0_0_0_0_35_8_0_0_0_0_0</t>
  </si>
  <si>
    <t>M15 240698</t>
  </si>
  <si>
    <t>0_15_2_1_0_3_25_12_0_0_0_0_0</t>
  </si>
  <si>
    <t>M15 240701</t>
  </si>
  <si>
    <t>0_17_0_0_0_0_4_7_0_0_0_0_0</t>
  </si>
  <si>
    <t>M15 240703</t>
  </si>
  <si>
    <t>0_15_2_1_0_41_0_0_0_0_0_0_0</t>
  </si>
  <si>
    <t>M15 240744</t>
  </si>
  <si>
    <t>0_17_0_0_0_37_7_0_0_0_0_0_0</t>
  </si>
  <si>
    <t>M15 240760</t>
  </si>
  <si>
    <t>0_17_0_0_0_26_1_0_1_1_0_0_0</t>
  </si>
  <si>
    <t>M15 240783</t>
  </si>
  <si>
    <t>0_15_2_1_0_3_6_14_1_0_0_1_0</t>
  </si>
  <si>
    <t>M15 240790</t>
  </si>
  <si>
    <t>0_15_2_1_0_3_6_14_1_0_0_0_0</t>
  </si>
  <si>
    <t>M15 240835</t>
  </si>
  <si>
    <t>0_17_0_0_0_18_3_0_0_0_0_0_0</t>
  </si>
  <si>
    <t>M07 240646</t>
  </si>
  <si>
    <t>0_15_2_1_0_11_0_5_0_0_0_0_0</t>
  </si>
  <si>
    <t>M07 240889</t>
  </si>
  <si>
    <t>8057;53448</t>
  </si>
  <si>
    <t>0_15_2_1_0_11_40_0_0_0_0_0_0</t>
  </si>
  <si>
    <t>M07 241117</t>
  </si>
  <si>
    <t>0_15_2_1_0_11_14_0_0_0_0_0_0</t>
  </si>
  <si>
    <t>M08 240035</t>
  </si>
  <si>
    <t>0_15_2_1_0_11_1_0_0_0_0_0_0</t>
  </si>
  <si>
    <t>M08 240302</t>
  </si>
  <si>
    <t>0_15_2_1_0_11_16_0_0_0_0_0_0</t>
  </si>
  <si>
    <t>M21317</t>
  </si>
  <si>
    <t>0_17_0_0_0_0_21_0_0_0_0_0_0</t>
  </si>
  <si>
    <t>M21295</t>
  </si>
  <si>
    <t>8341;64860</t>
  </si>
  <si>
    <t>0_17_0_0_0_0_21_1_0_0_0_0_0</t>
  </si>
  <si>
    <t>M21294</t>
  </si>
  <si>
    <t>8342;64861</t>
  </si>
  <si>
    <t>0_17_0_0_0_0_21_1_0_1_0_0_0</t>
  </si>
  <si>
    <t>LNP27383</t>
  </si>
  <si>
    <t>0_17_0_0_0_4_1_0_0_0_0_0_0</t>
  </si>
  <si>
    <t>LNP27491</t>
  </si>
  <si>
    <t>0_17_0_0_0_20_6_0_0_0_0_0_0</t>
  </si>
  <si>
    <t>LNP27496</t>
  </si>
  <si>
    <t>0_17_0_0_0_20_2_2_0_0_0_0_0</t>
  </si>
  <si>
    <t>LNP27499</t>
  </si>
  <si>
    <t>0_15_2_1_0_23_1_1_0_0_0_0_0</t>
  </si>
  <si>
    <t>LNP27559</t>
  </si>
  <si>
    <t>8434;53515</t>
  </si>
  <si>
    <t>0_17_0_0_0_0_18_0_0_0_0_0_0</t>
  </si>
  <si>
    <t>LNP27560</t>
  </si>
  <si>
    <t>0_15_2_1_0_25_0_0_0_0_0_0_0</t>
  </si>
  <si>
    <t>LNP27599</t>
  </si>
  <si>
    <t>0_15_2_1_0_33_5_0_0_0_0_0_0</t>
  </si>
  <si>
    <t>LNP27626</t>
  </si>
  <si>
    <t>0_17_0_0_0_5_0_0_0_0_0_0_0</t>
  </si>
  <si>
    <t>LNP27650</t>
  </si>
  <si>
    <t>0_17_0_0_0_4_1_1_0_0_0_0_0</t>
  </si>
  <si>
    <t>LNP27329</t>
  </si>
  <si>
    <t>0_17_0_0_0_0_14_1_0_1_0_0_0</t>
  </si>
  <si>
    <t>LNP27340</t>
  </si>
  <si>
    <t>0_15_2_1_0_23_1_0_0_0_0_0_0</t>
  </si>
  <si>
    <t>LNP27576</t>
  </si>
  <si>
    <t>0_17_0_0_0_4_0_0_0_0_0_0_0</t>
  </si>
  <si>
    <t>LNP27349</t>
  </si>
  <si>
    <t>0_17_0_0_0_0_45_0_1_0_0_0_0</t>
  </si>
  <si>
    <t>LNP27344</t>
  </si>
  <si>
    <t>8561;64873</t>
  </si>
  <si>
    <t>0_15_0_2_0_0_0_0_0_0_0_0_0</t>
  </si>
  <si>
    <t>LNP28319</t>
  </si>
  <si>
    <t>0_17_0_0_0_20_2_0_0_1_0_0_0</t>
  </si>
  <si>
    <t>LNP28323</t>
  </si>
  <si>
    <t>0_15_0_0_0_0_2_0_1_0_0_0_0</t>
  </si>
  <si>
    <t>LNP28351</t>
  </si>
  <si>
    <t>8654;64881</t>
  </si>
  <si>
    <t>0_17_0_0_0_48_0_0_0_0_0_0_0</t>
  </si>
  <si>
    <t>2680</t>
  </si>
  <si>
    <t>0_17_0_0_0_37_2_3_0_0_0_0_0</t>
  </si>
  <si>
    <t>LNP28376</t>
  </si>
  <si>
    <t>0_15_2_1_0_11_44_0_0_0_0_0_0</t>
  </si>
  <si>
    <t>LNP27441</t>
  </si>
  <si>
    <t>0_17_0_0_0_37_9_0_0_0_0_0_0</t>
  </si>
  <si>
    <t>LNP28264</t>
  </si>
  <si>
    <t>0_15_0_0_0_0_2_0_0_0_0_0_0</t>
  </si>
  <si>
    <t>LNP28271</t>
  </si>
  <si>
    <t>0_17_0_0_0_0_14_0_0_0_1_0_0</t>
  </si>
  <si>
    <t>LNP28287</t>
  </si>
  <si>
    <t>0_17_0_0_0_5_1_0_0_0_0_0_0</t>
  </si>
  <si>
    <t>LNP28288</t>
  </si>
  <si>
    <t>0_17_0_0_0_5_1_0_0_0_0_1_0</t>
  </si>
  <si>
    <t>LNP28297</t>
  </si>
  <si>
    <t>0_17_0_0_0_20_2_0_0_1_1_0_0</t>
  </si>
  <si>
    <t>LNP28402</t>
  </si>
  <si>
    <t>0_17_0_0_0_45_23_0_0_0_0_0_0</t>
  </si>
  <si>
    <t>M15 240859</t>
  </si>
  <si>
    <t>0_15_2_1_0_3_1_1_0_1_0_0_0</t>
  </si>
  <si>
    <t>M15 240869</t>
  </si>
  <si>
    <t>0_17_0_0_0_0_4_2_0_0_0_0_0</t>
  </si>
  <si>
    <t>M15 240895</t>
  </si>
  <si>
    <t>0_15_2_1_0_0_7_0_0_0_0_0_0</t>
  </si>
  <si>
    <t>M15 240897</t>
  </si>
  <si>
    <t>0_15_2_1_0_3_25_10_0_0_0_0_0</t>
  </si>
  <si>
    <t>M15 240912</t>
  </si>
  <si>
    <t>0_15_2_1_0_3_17_8_0_0_0_0_0</t>
  </si>
  <si>
    <t>M15 240934</t>
  </si>
  <si>
    <t>0_17_0_0_0_0_37_0_0_0_0_0_0</t>
  </si>
  <si>
    <t>M15 240975</t>
  </si>
  <si>
    <t>0_15_2_1_0_3_6_13_0_0_0_0_0</t>
  </si>
  <si>
    <t>W-5573</t>
  </si>
  <si>
    <t>0_17_0_0_0_35_4_0_1_0_0_0_0</t>
  </si>
  <si>
    <t>AK-1830</t>
  </si>
  <si>
    <t>9150;64958</t>
  </si>
  <si>
    <t>0_15_2_1_0_27_0_0_0_0_0_0_0</t>
  </si>
  <si>
    <t>AK-1894</t>
  </si>
  <si>
    <t>0_17_0_0_0_35_4_2_0_0_0_0_0</t>
  </si>
  <si>
    <t>AK-1896</t>
  </si>
  <si>
    <t>9153;64959</t>
  </si>
  <si>
    <t>0_15_2_1_3_0_1_0_0_0_0_0_0</t>
  </si>
  <si>
    <t>2764</t>
  </si>
  <si>
    <t>0_15_0_0_0_0_0_2_0_0_0_0_0</t>
  </si>
  <si>
    <t>LNP28433</t>
  </si>
  <si>
    <t>0_15_2_1_0_32_0_0_0_0_0_0_0</t>
  </si>
  <si>
    <t>107524</t>
  </si>
  <si>
    <t>0_17_0_0_0_20_2_1_0_0_0_0_0</t>
  </si>
  <si>
    <t>131M</t>
  </si>
  <si>
    <t>0_15_0_0_0_0_4_0_0_1_0_0_0</t>
  </si>
  <si>
    <t>144M</t>
  </si>
  <si>
    <t>0_15_0_0_0_0_0_0_0_0_0_0_0</t>
  </si>
  <si>
    <t>154M</t>
  </si>
  <si>
    <t>0_15_0_0_0_0_1_0_0_0_0_0_0</t>
  </si>
  <si>
    <t>LNP28578</t>
  </si>
  <si>
    <t>0_17_0_0_0_0_46_1_0_0_0_0_0</t>
  </si>
  <si>
    <t>16-118</t>
  </si>
  <si>
    <t>0_15_0_0_0_0_5_0_0_0_1_0_0</t>
  </si>
  <si>
    <t>1459000211</t>
  </si>
  <si>
    <t>0_17_0_0_0_30_0_0_0_0_0_0_0</t>
  </si>
  <si>
    <t>1559000185</t>
  </si>
  <si>
    <t>0_17_0_0_0_20_5_0_0_0_0_0_0</t>
  </si>
  <si>
    <t>15-106</t>
  </si>
  <si>
    <t>7206;9645;11125</t>
  </si>
  <si>
    <t>LNP28526</t>
  </si>
  <si>
    <t>0_17_0_0_0_0_30_0_0_0_0_0_0</t>
  </si>
  <si>
    <t>16-123</t>
  </si>
  <si>
    <t>0_15_0_0_0_0_5_0_0_0_0_0_0</t>
  </si>
  <si>
    <t>M16 240064</t>
  </si>
  <si>
    <t>0_17_0_0_0_23_0_0_0_0_0_0_0</t>
  </si>
  <si>
    <t>M16 240019</t>
  </si>
  <si>
    <t>0_15_2_1_0_3_90_0_0_0_0_0_0</t>
  </si>
  <si>
    <t>M16 240061</t>
  </si>
  <si>
    <t>0_17_0_0_0_39_0_0_0_0_0_0_0</t>
  </si>
  <si>
    <t>M16 240071</t>
  </si>
  <si>
    <t>0_17_0_0_0_0_36_2_0_0_0_0_0</t>
  </si>
  <si>
    <t>M16 240076</t>
  </si>
  <si>
    <t>0_17_0_0_0_18_2_0_0_1_0_0_0</t>
  </si>
  <si>
    <t>M16 240091</t>
  </si>
  <si>
    <t>0_15_2_1_0_3_25_16_2_0_0_0_0</t>
  </si>
  <si>
    <t>M16 240113</t>
  </si>
  <si>
    <t>9768;62705</t>
  </si>
  <si>
    <t>0_17_0_0_0_7_0_0_0_0_0_0_0</t>
  </si>
  <si>
    <t>M16 240121</t>
  </si>
  <si>
    <t>0_15_2_1_0_3_54_0_0_0_0_0_0</t>
  </si>
  <si>
    <t>M16 240145</t>
  </si>
  <si>
    <t>0_15_2_1_0_3_57_0_0_0_0_0_0</t>
  </si>
  <si>
    <t>M16 240159</t>
  </si>
  <si>
    <t>0_15_2_1_0_3_1_3_0_0_0_0_0</t>
  </si>
  <si>
    <t>14-8704743</t>
  </si>
  <si>
    <t>0_15_2_1_0_14_2_1_0_0_0_0_0</t>
  </si>
  <si>
    <t>14-8705223</t>
  </si>
  <si>
    <t>0_15_2_1_0_29_0_0_0_0_0_0_0</t>
  </si>
  <si>
    <t>14-8706144</t>
  </si>
  <si>
    <t>0_17_0_0_0_0_4_6_0_0_0_0_0</t>
  </si>
  <si>
    <t>14-8706436</t>
  </si>
  <si>
    <t>0_17_0_0_0_37_3_1_0_0_0_0_0</t>
  </si>
  <si>
    <t>14-8706586</t>
  </si>
  <si>
    <t>0_15_2_1_0_33_0_0_0_0_0_0_0</t>
  </si>
  <si>
    <t>14-8707662</t>
  </si>
  <si>
    <t>0_15_2_1_0_3_69_0_0_0_0_0_0</t>
  </si>
  <si>
    <t>15-8700456</t>
  </si>
  <si>
    <t>0_17_0_0_0_0_35_4_0_0_0_0_0</t>
  </si>
  <si>
    <t>15-8700522</t>
  </si>
  <si>
    <t>0_15_2_1_0_14_2_0_0_0_0_0_0</t>
  </si>
  <si>
    <t>15-8700655</t>
  </si>
  <si>
    <t>0_17_0_0_0_37_3_0_0_0_0_0_0</t>
  </si>
  <si>
    <t>15-8709664</t>
  </si>
  <si>
    <t>0_15_2_1_0_0_4_2_0_0_0_0_0</t>
  </si>
  <si>
    <t>15-8701782</t>
  </si>
  <si>
    <t>0_17_0_0_0_0_58_1_0_0_0_0_0</t>
  </si>
  <si>
    <t>15-8701871</t>
  </si>
  <si>
    <t>0_15_2_1_0_0_4_0_0_0_0_0_0</t>
  </si>
  <si>
    <t>15-8705815</t>
  </si>
  <si>
    <t>0_17_0_0_0_26_1_0_1_0_0_0_0</t>
  </si>
  <si>
    <t>107526</t>
  </si>
  <si>
    <t>0_17_0_0_0_20_3_1_0_0_0_0_0</t>
  </si>
  <si>
    <t>LNP28560</t>
  </si>
  <si>
    <t>0_17_0_0_0_0_46_0_0_0_0_0_0</t>
  </si>
  <si>
    <t>LNP28567</t>
  </si>
  <si>
    <t>0_17_0_0_0_20_2_3_0_0_0_0_0</t>
  </si>
  <si>
    <t>M28670</t>
  </si>
  <si>
    <t>0_17_0_0_0_1_0_0_0_0_0_1_0</t>
  </si>
  <si>
    <t>BR41780</t>
  </si>
  <si>
    <t>10317;65130</t>
  </si>
  <si>
    <t>0_15_2_1_0_0_28_0_0_0_0_0_0</t>
  </si>
  <si>
    <t>BR40843</t>
  </si>
  <si>
    <t>0_17_0_1_1_0_0_0_0_0_0_0_0</t>
  </si>
  <si>
    <t>LNP28615</t>
  </si>
  <si>
    <t>10505;65163</t>
  </si>
  <si>
    <t>0_17_0_0_0_0_45_1_0_0_0_0_0</t>
  </si>
  <si>
    <t>ST41538</t>
  </si>
  <si>
    <t>0_15_2_1_0_3_98_0_0_0_0_0_0</t>
  </si>
  <si>
    <t>ST40587</t>
  </si>
  <si>
    <t>0_15_2_1_0_33_0_1_0_0_0_0_0</t>
  </si>
  <si>
    <t>ST40816</t>
  </si>
  <si>
    <t>0_15_2_1_0_3_25_18_0_0_0_0_0</t>
  </si>
  <si>
    <t>M16 240212</t>
  </si>
  <si>
    <t>0_15_2_1_0_3_6_29_0_0_0_0_0</t>
  </si>
  <si>
    <t>M16 240222</t>
  </si>
  <si>
    <t>0_17_0_0_0_0_31_1_0_0_0_0_0</t>
  </si>
  <si>
    <t>M16 240369</t>
  </si>
  <si>
    <t>0_15_2_1_0_0_2_1_0_0_0_0_0</t>
  </si>
  <si>
    <t>M16 240387</t>
  </si>
  <si>
    <t>0_15_2_1_0_11_0_6_0_0_0_0_0</t>
  </si>
  <si>
    <t>M16 240390</t>
  </si>
  <si>
    <t>0_15_2_1_0_3_6_4_1_0_0_0_0</t>
  </si>
  <si>
    <t>M16 240396</t>
  </si>
  <si>
    <t>0_17_0_0_0_3_1_0_0_0_0_0_0</t>
  </si>
  <si>
    <t>16-257</t>
  </si>
  <si>
    <t>16-275</t>
  </si>
  <si>
    <t>0_17_0_0_0_45_1_0_0_1_0_0_0</t>
  </si>
  <si>
    <t>LNP28685</t>
  </si>
  <si>
    <t>11305;73954</t>
  </si>
  <si>
    <t>0_15_2_1_0_76_0_1_0_0_0_0_0</t>
  </si>
  <si>
    <t>GL40886</t>
  </si>
  <si>
    <t>0_17_0_0_0_65_0_0_0_0_0_0_0</t>
  </si>
  <si>
    <t>GL41514</t>
  </si>
  <si>
    <t>0_17_0_0_0_45_33_0_0_0_0_0_0</t>
  </si>
  <si>
    <t>GL41574</t>
  </si>
  <si>
    <t>0_15_4_0_0_0_1_0_0_0_0_0_0</t>
  </si>
  <si>
    <t>PL40213</t>
  </si>
  <si>
    <t>11661;65319</t>
  </si>
  <si>
    <t>0_15_2_1_0_3_96_0_0_0_0_0_0</t>
  </si>
  <si>
    <t>M16 240292</t>
  </si>
  <si>
    <t>0_15_2_1_0_3_6_30_0_0_0_0_0</t>
  </si>
  <si>
    <t>NML089</t>
  </si>
  <si>
    <t>11928;65372</t>
  </si>
  <si>
    <t>0_17_0_0_0_0_3_21_0_0_0_0_0</t>
  </si>
  <si>
    <t>M39148</t>
  </si>
  <si>
    <t>0_15_2_1_0_75_0_0_0_0_0_0_0</t>
  </si>
  <si>
    <t>NML069</t>
  </si>
  <si>
    <t>12002;65385</t>
  </si>
  <si>
    <t>0_17_0_0_0_0_3_22_0_0_0_0_0</t>
  </si>
  <si>
    <t>NML208</t>
  </si>
  <si>
    <t>0_17_0_0_0_0_84_0_0_0_0_0_0</t>
  </si>
  <si>
    <t>NML051</t>
  </si>
  <si>
    <t>12004;65386</t>
  </si>
  <si>
    <t>0_17_0_0_0_0_3_25_0_0_0_0_0</t>
  </si>
  <si>
    <t>NML070</t>
  </si>
  <si>
    <t>0_17_0_0_0_0_70_0_0_0_0_0_0</t>
  </si>
  <si>
    <t>NML179</t>
  </si>
  <si>
    <t>12006;65387</t>
  </si>
  <si>
    <t>0_17_0_0_0_0_3_3_0_0_0_0_0</t>
  </si>
  <si>
    <t>NML110</t>
  </si>
  <si>
    <t>12007;65388</t>
  </si>
  <si>
    <t>0_17_0_0_0_0_3_10_0_0_0_0_0</t>
  </si>
  <si>
    <t>NML150</t>
  </si>
  <si>
    <t>12008;65389</t>
  </si>
  <si>
    <t>0_17_0_0_0_0_3_9_1_0_0_0_0</t>
  </si>
  <si>
    <t>NML216</t>
  </si>
  <si>
    <t>12009;65390</t>
  </si>
  <si>
    <t>0_17_0_0_0_0_3_16_0_0_0_0_0</t>
  </si>
  <si>
    <t>NML083</t>
  </si>
  <si>
    <t>0_17_0_0_0_0_80_1_0_0_0_0_0</t>
  </si>
  <si>
    <t>M16 240519</t>
  </si>
  <si>
    <t>0_15_2_1_0_3_41_7_0_0_0_0_0</t>
  </si>
  <si>
    <t>M16 240520</t>
  </si>
  <si>
    <t>0_15_2_1_0_3_6_33_0_0_0_0_0</t>
  </si>
  <si>
    <t>M16 240540</t>
  </si>
  <si>
    <t>0_15_2_1_0_3_41_7_0_0_0_1_0</t>
  </si>
  <si>
    <t>M16 240541</t>
  </si>
  <si>
    <t>0_17_0_0_0_26_6_1_0_0_1_0_0</t>
  </si>
  <si>
    <t>M16 240543</t>
  </si>
  <si>
    <t>0_17_0_0_0_21_1_0_0_0_0_0_0</t>
  </si>
  <si>
    <t>M16 240635</t>
  </si>
  <si>
    <t>0_15_2_1_0_11_56_0_0_0_0_0_0</t>
  </si>
  <si>
    <t>M16 240703</t>
  </si>
  <si>
    <t>0_17_0_0_0_0_36_4_0_0_0_0_0</t>
  </si>
  <si>
    <t>NML100</t>
  </si>
  <si>
    <t>12103;65398</t>
  </si>
  <si>
    <t>0_17_0_0_0_0_3_23_0_0_0_0_0</t>
  </si>
  <si>
    <t>NML175</t>
  </si>
  <si>
    <t>12104;65399</t>
  </si>
  <si>
    <t>0_17_0_0_0_0_3_27_0_0_0_0_0</t>
  </si>
  <si>
    <t>NML097</t>
  </si>
  <si>
    <t>12105;73968</t>
  </si>
  <si>
    <t>0_17_0_0_0_0_85_0_0_0_0_0_0</t>
  </si>
  <si>
    <t>NML186</t>
  </si>
  <si>
    <t>12106;53804;73969</t>
  </si>
  <si>
    <t>0_17_0_0_0_0_88_0_0_0_0_0_0</t>
  </si>
  <si>
    <t>NML290</t>
  </si>
  <si>
    <t>12107;65400</t>
  </si>
  <si>
    <t>0_17_0_0_0_0_77_0_0_0_0_0_0</t>
  </si>
  <si>
    <t>NML156</t>
  </si>
  <si>
    <t>12108;65401</t>
  </si>
  <si>
    <t>0_17_0_0_0_0_96_0_0_0_0_0_0</t>
  </si>
  <si>
    <t>NML298</t>
  </si>
  <si>
    <t>0_17_0_0_0_0_80_2_0_0_0_0_0</t>
  </si>
  <si>
    <t>NML253</t>
  </si>
  <si>
    <t>12110;73970</t>
  </si>
  <si>
    <t>0_17_0_0_0_0_3_36_0_0_0_0_0</t>
  </si>
  <si>
    <t>NML072</t>
  </si>
  <si>
    <t>12111;65402</t>
  </si>
  <si>
    <t>0_17_0_0_0_0_3_17_0_0_0_0_0</t>
  </si>
  <si>
    <t>NML127</t>
  </si>
  <si>
    <t>12112;65403</t>
  </si>
  <si>
    <t>0_17_0_0_0_0_3_15_0_0_0_0_0</t>
  </si>
  <si>
    <t>NML155</t>
  </si>
  <si>
    <t>12113;65404</t>
  </si>
  <si>
    <t>0_17_0_0_0_0_72_0_0_0_0_0_0</t>
  </si>
  <si>
    <t>NML049</t>
  </si>
  <si>
    <t>12114;65405</t>
  </si>
  <si>
    <t>0_17_0_0_0_0_83_0_0_0_0_0_0</t>
  </si>
  <si>
    <t>NML092</t>
  </si>
  <si>
    <t>12115;65406</t>
  </si>
  <si>
    <t>0_17_0_0_0_0_3_35_0_0_0_0_0</t>
  </si>
  <si>
    <t>NML159</t>
  </si>
  <si>
    <t>12116;65407</t>
  </si>
  <si>
    <t>0_17_0_0_0_0_3_31_0_0_0_0_0</t>
  </si>
  <si>
    <t>NML046</t>
  </si>
  <si>
    <t>12117;65408</t>
  </si>
  <si>
    <t>0_17_0_0_0_0_3_33_0_0_0_0_0</t>
  </si>
  <si>
    <t>NML111</t>
  </si>
  <si>
    <t>12118;73971</t>
  </si>
  <si>
    <t>0_17_0_0_0_0_3_24_0_0_0_0_0</t>
  </si>
  <si>
    <t>NML197</t>
  </si>
  <si>
    <t>12119;65409</t>
  </si>
  <si>
    <t>0_17_0_0_0_0_92_0_0_0_0_0_0</t>
  </si>
  <si>
    <t>NML087</t>
  </si>
  <si>
    <t>12120;65410</t>
  </si>
  <si>
    <t>0_17_0_0_0_0_71_0_0_0_0_0_0</t>
  </si>
  <si>
    <t>NML099</t>
  </si>
  <si>
    <t>12121;65411</t>
  </si>
  <si>
    <t>0_17_0_0_0_0_81_0_1_0_0_0_0</t>
  </si>
  <si>
    <t>NML088</t>
  </si>
  <si>
    <t>12122;65412</t>
  </si>
  <si>
    <t>0_17_0_0_0_0_75_0_0_0_0_0_0</t>
  </si>
  <si>
    <t>CA40356</t>
  </si>
  <si>
    <t>12224;65429</t>
  </si>
  <si>
    <t>0_15_2_1_0_67_0_0_0_0_0_0_0</t>
  </si>
  <si>
    <t>CA40476</t>
  </si>
  <si>
    <t>12227;65430</t>
  </si>
  <si>
    <t>0_15_2_1_0_3_111_0_1_0_0_0_0</t>
  </si>
  <si>
    <t>CA40526</t>
  </si>
  <si>
    <t>0_15_2_1_0_3_17_16_0_0_0_0_0</t>
  </si>
  <si>
    <t>CA41127</t>
  </si>
  <si>
    <t>12264;65433</t>
  </si>
  <si>
    <t>0_18_0_0_0_4_1_0_0_0_0_0_0</t>
  </si>
  <si>
    <t>CA41689</t>
  </si>
  <si>
    <t>0_15_2_1_0_3_102_0_0_0_0_0_0</t>
  </si>
  <si>
    <t>CA42717</t>
  </si>
  <si>
    <t>12351;65446</t>
  </si>
  <si>
    <t>0_15_2_1_0_3_111_0_0_0_0_0_0</t>
  </si>
  <si>
    <t>CA44003</t>
  </si>
  <si>
    <t>0_15_2_1_0_11_50_0_0_0_0_0_0</t>
  </si>
  <si>
    <t>CA44133</t>
  </si>
  <si>
    <t>0_15_2_1_0_3_110_0_0_1_0_0_0</t>
  </si>
  <si>
    <t>CA44204</t>
  </si>
  <si>
    <t>0_15_2_1_0_3_101_0_0_0_0_0_0</t>
  </si>
  <si>
    <t>CA44266</t>
  </si>
  <si>
    <t>0_15_2_1_0_3_110_0_0_0_0_0_0</t>
  </si>
  <si>
    <t>CA44345</t>
  </si>
  <si>
    <t>12384;65448</t>
  </si>
  <si>
    <t>0_15_2_1_0_60_0_0_0_0_0_0_0</t>
  </si>
  <si>
    <t>CA44362</t>
  </si>
  <si>
    <t>12388;65450</t>
  </si>
  <si>
    <t>0_15_2_1_0_60_0_0_0_0_0_1_0</t>
  </si>
  <si>
    <t>GL40827</t>
  </si>
  <si>
    <t>0_17_0_0_0_63_0_0_0_0_0_0_0</t>
  </si>
  <si>
    <t>CM40716</t>
  </si>
  <si>
    <t>12491;65463</t>
  </si>
  <si>
    <t>0_15_2_1_10_0_0_0_0_0_0_0_0</t>
  </si>
  <si>
    <t>CM40924</t>
  </si>
  <si>
    <t>0_15_2_1_0_33_1_5_0_0_0_0_0</t>
  </si>
  <si>
    <t>PL40887</t>
  </si>
  <si>
    <t>0_15_2_1_0_66_0_0_0_0_0_0_0</t>
  </si>
  <si>
    <t>PL41541</t>
  </si>
  <si>
    <t>0_15_2_1_0_3_108_0_0_0_0_0_0</t>
  </si>
  <si>
    <t>PL41582</t>
  </si>
  <si>
    <t>0_15_2_1_0_66_0_0_0_1_0_0_0</t>
  </si>
  <si>
    <t>PR40009</t>
  </si>
  <si>
    <t>0_15_2_1_0_11_35_1_0_0_0_0_0</t>
  </si>
  <si>
    <t>PR40108</t>
  </si>
  <si>
    <t>0_15_2_1_0_11_35_2_0_0_0_0_0</t>
  </si>
  <si>
    <t>PR40239</t>
  </si>
  <si>
    <t>0_15_2_1_0_3_105_0_0_0_0_0_0</t>
  </si>
  <si>
    <t>PR40299</t>
  </si>
  <si>
    <t>12685;65478</t>
  </si>
  <si>
    <t>0_15_2_1_0_59_0_0_0_0_0_0_0</t>
  </si>
  <si>
    <t>PR40479</t>
  </si>
  <si>
    <t>0_17_0_0_0_0_30_2_0_0_0_0_0</t>
  </si>
  <si>
    <t>ST40070</t>
  </si>
  <si>
    <t>10742;12951</t>
  </si>
  <si>
    <t>0_17_0_0_0_45_34_0_0_0_0_0_0</t>
  </si>
  <si>
    <t>ST42073</t>
  </si>
  <si>
    <t>0_17_0_0_0_45_38_0_0_0_1_0_0</t>
  </si>
  <si>
    <t>ST42103</t>
  </si>
  <si>
    <t>0_17_0_0_0_45_31_0_0_0_0_0_0</t>
  </si>
  <si>
    <t>ST42305</t>
  </si>
  <si>
    <t>0_17_0_0_0_45_29_0_0_0_0_0_0</t>
  </si>
  <si>
    <t>NML007</t>
  </si>
  <si>
    <t>13074;65510</t>
  </si>
  <si>
    <t>0_17_0_0_0_0_3_6_0_0_0_0_0</t>
  </si>
  <si>
    <t>NML023</t>
  </si>
  <si>
    <t>13075;65511</t>
  </si>
  <si>
    <t>0_17_0_0_0_0_81_0_0_0_0_0_0</t>
  </si>
  <si>
    <t>NML028</t>
  </si>
  <si>
    <t>13076;65512</t>
  </si>
  <si>
    <t>0_17_0_0_0_0_3_5_3_0_0_0_0</t>
  </si>
  <si>
    <t>NML112</t>
  </si>
  <si>
    <t>13077;65513</t>
  </si>
  <si>
    <t>0_17_0_0_0_0_3_7_0_0_0_0_0</t>
  </si>
  <si>
    <t>NML054</t>
  </si>
  <si>
    <t>13078;65514</t>
  </si>
  <si>
    <t>0_17_0_0_0_0_74_0_0_0_0_0_0</t>
  </si>
  <si>
    <t>NML061</t>
  </si>
  <si>
    <t>13079;65515</t>
  </si>
  <si>
    <t>0_17_0_0_0_0_3_28_0_0_0_0_0</t>
  </si>
  <si>
    <t>NML062</t>
  </si>
  <si>
    <t>13080;65516</t>
  </si>
  <si>
    <t>0_17_0_0_0_0_3_32_0_0_0_0_0</t>
  </si>
  <si>
    <t>NML170</t>
  </si>
  <si>
    <t>13081;65517</t>
  </si>
  <si>
    <t>0_17_0_0_0_0_3_11_0_0_0_0_0</t>
  </si>
  <si>
    <t>NML012</t>
  </si>
  <si>
    <t>13082;65518</t>
  </si>
  <si>
    <t>0_17_0_0_0_0_3_11_1_0_0_0_0</t>
  </si>
  <si>
    <t>NML047</t>
  </si>
  <si>
    <t>13083;65519</t>
  </si>
  <si>
    <t>0_17_0_0_0_0_3_6_0_2_0_0_0</t>
  </si>
  <si>
    <t>NML050a</t>
  </si>
  <si>
    <t>13084;65520</t>
  </si>
  <si>
    <t>0_17_0_0_0_0_3_29_0_0_0_0_0</t>
  </si>
  <si>
    <t>NML050b</t>
  </si>
  <si>
    <t>NML078</t>
  </si>
  <si>
    <t>13085;65521</t>
  </si>
  <si>
    <t>0_17_0_0_0_0_3_11_1_1_0_0_0</t>
  </si>
  <si>
    <t>NML161</t>
  </si>
  <si>
    <t>13086;65522</t>
  </si>
  <si>
    <t>0_17_0_0_0_0_3_19_1_0_0_0_0</t>
  </si>
  <si>
    <t>NML003</t>
  </si>
  <si>
    <t>13087;65523</t>
  </si>
  <si>
    <t>0_17_0_0_0_0_3_6_0_1_0_0_0</t>
  </si>
  <si>
    <t>NML061a</t>
  </si>
  <si>
    <t>13088;65524</t>
  </si>
  <si>
    <t>0_17_0_0_0_0_3_6_0_3_0_0_0</t>
  </si>
  <si>
    <t>NML069r</t>
  </si>
  <si>
    <t>13089;65525</t>
  </si>
  <si>
    <t>0_17_0_0_0_0_3_5_0_0_0_0_0</t>
  </si>
  <si>
    <t>NML083r</t>
  </si>
  <si>
    <t>0_17_0_0_0_0_80_0_0_0_0_0_0</t>
  </si>
  <si>
    <t>NML175r</t>
  </si>
  <si>
    <t>13091;65526</t>
  </si>
  <si>
    <t>0_17_0_0_0_0_3_5_2_0_0_0_0</t>
  </si>
  <si>
    <t>NML159r</t>
  </si>
  <si>
    <t>13092;65527</t>
  </si>
  <si>
    <t>0_17_0_0_0_0_3_30_0_0_0_0_0</t>
  </si>
  <si>
    <t>NML111r</t>
  </si>
  <si>
    <t>13093;65528</t>
  </si>
  <si>
    <t>0_17_0_0_0_0_3_19_0_0_0_0_0</t>
  </si>
  <si>
    <t>MT40169</t>
  </si>
  <si>
    <t>0_17_0_0_0_45_36_0_0_0_0_0_0</t>
  </si>
  <si>
    <t>R172</t>
  </si>
  <si>
    <t>0_17_0_0_0_45_10_5_0_0_0_0_0</t>
  </si>
  <si>
    <t>14.8703916</t>
  </si>
  <si>
    <t>0_15_2_1_0_63_0_0_0_0_0_0_0</t>
  </si>
  <si>
    <t>W-5943</t>
  </si>
  <si>
    <t>0_17_0_0_0_0_26_1_0_0_0_0_0</t>
  </si>
  <si>
    <t>W-6292</t>
  </si>
  <si>
    <t>13922;65622</t>
  </si>
  <si>
    <t>0_17_0_0_0_0_87_0_0_0_0_0_0</t>
  </si>
  <si>
    <t>W-6315</t>
  </si>
  <si>
    <t>13923;65623</t>
  </si>
  <si>
    <t>0_17_0_0_0_76_0_0_0_0_0_0_0</t>
  </si>
  <si>
    <t>BR41219</t>
  </si>
  <si>
    <t>0_17_0_0_0_45_33_1_0_0_0_1_0</t>
  </si>
  <si>
    <t>CA40177</t>
  </si>
  <si>
    <t>14405;65740</t>
  </si>
  <si>
    <t>0_17_0_0_7_0_0_0_0_0_0_0_0</t>
  </si>
  <si>
    <t>CA40954</t>
  </si>
  <si>
    <t>0_17_0_0_0_45_37_0_0_0_0_0_0</t>
  </si>
  <si>
    <t>CM40088</t>
  </si>
  <si>
    <t>0_22_0_0_0_0_2_0_0_0_0_0_0</t>
  </si>
  <si>
    <t>CM40408</t>
  </si>
  <si>
    <t>12469;14432</t>
  </si>
  <si>
    <t>0_15_2_1_0_3_6_32_0_0_0_0_0</t>
  </si>
  <si>
    <t>GL42194</t>
  </si>
  <si>
    <t>0_15_4_0_0_0_0_0_0_0_1_0_0</t>
  </si>
  <si>
    <t>GL42501</t>
  </si>
  <si>
    <t>0_15_4_0_0_0_0_0_0_0_0_0_0</t>
  </si>
  <si>
    <t>PL41434</t>
  </si>
  <si>
    <t>12628;14485;50796;50884</t>
  </si>
  <si>
    <t>0_17_0_0_0_45_24_0_0_0_0_0_0</t>
  </si>
  <si>
    <t>ST42061</t>
  </si>
  <si>
    <t>13038;14518</t>
  </si>
  <si>
    <t>0_17_0_0_0_45_38_0_0_0_0_0_0</t>
  </si>
  <si>
    <t>ST42251</t>
  </si>
  <si>
    <t>13050;14521</t>
  </si>
  <si>
    <t>0_17_0_0_0_45_24_1_0_0_0_0_0</t>
  </si>
  <si>
    <t>WG41026</t>
  </si>
  <si>
    <t>0_15_2_1_0_17_0_1_0_0_0_0_0</t>
  </si>
  <si>
    <t>M41676</t>
  </si>
  <si>
    <t>0_17_0_0_0_64_0_0_0_0_0_0_0</t>
  </si>
  <si>
    <t>2629</t>
  </si>
  <si>
    <t>0_15_2_1_0_33_0_2_0_0_0_0_0</t>
  </si>
  <si>
    <t>16.8707696</t>
  </si>
  <si>
    <t>14622;15061</t>
  </si>
  <si>
    <t>0_15_2_1_0_3_20_3_0_0_0_0_0</t>
  </si>
  <si>
    <t>16.8709527</t>
  </si>
  <si>
    <t>0_15_2_1_0_11_54_0_0_0_0_0_0</t>
  </si>
  <si>
    <t>NML016</t>
  </si>
  <si>
    <t>14697;65776</t>
  </si>
  <si>
    <t>0_15_2_1_0_69_0_0_0_0_0_0_0</t>
  </si>
  <si>
    <t>NML043</t>
  </si>
  <si>
    <t>0_18_0_0_0_5_2_0_0_0_0_0_0</t>
  </si>
  <si>
    <t>NML054c</t>
  </si>
  <si>
    <t>14700;50892;65778</t>
  </si>
  <si>
    <t>0_17_0_0_0_0_82_0_0_0_0_0_0</t>
  </si>
  <si>
    <t>NML072cc</t>
  </si>
  <si>
    <t>14701;65779</t>
  </si>
  <si>
    <t>0_16_0_1_0_0_0_0_0_0_0_0_0</t>
  </si>
  <si>
    <t>NML073</t>
  </si>
  <si>
    <t>0_15_2_1_0_42_1_0_0_0_0_0_0</t>
  </si>
  <si>
    <t>NML160</t>
  </si>
  <si>
    <t>14703;74025</t>
  </si>
  <si>
    <t>0_17_0_0_0_0_80_3_0_0_0_0_0</t>
  </si>
  <si>
    <t>NML203</t>
  </si>
  <si>
    <t>NML203b</t>
  </si>
  <si>
    <t>0_17_0_0_0_0_0_0_1_0_0_0_0</t>
  </si>
  <si>
    <t>NML294</t>
  </si>
  <si>
    <t>14708;65781</t>
  </si>
  <si>
    <t>0_17_0_0_0_0_80_6_0_0_0_0_0</t>
  </si>
  <si>
    <t>NML034</t>
  </si>
  <si>
    <t>0_17_0_0_0_59_0_1_0_0_0_0_0</t>
  </si>
  <si>
    <t>NML157</t>
  </si>
  <si>
    <t>0_17_0_0_0_0_79_1_0_0_0_0_0</t>
  </si>
  <si>
    <t>NML248</t>
  </si>
  <si>
    <t>0_17_0_0_0_0_17_3_0_0_0_0_0</t>
  </si>
  <si>
    <t>NML034r</t>
  </si>
  <si>
    <t>0_17_0_0_0_59_0_0_0_1_0_0_0</t>
  </si>
  <si>
    <t>M16 240737</t>
  </si>
  <si>
    <t>0_15_2_1_0_3_104_0_0_0_0_0_0</t>
  </si>
  <si>
    <t>M16 240746</t>
  </si>
  <si>
    <t>0_17_0_0_0_0_4_10_0_0_0_0_0</t>
  </si>
  <si>
    <t>M16 240751</t>
  </si>
  <si>
    <t>0_15_2_1_0_3_17_18_0_0_0_0_0</t>
  </si>
  <si>
    <t>M16 240763</t>
  </si>
  <si>
    <t>0_17_0_0_0_40_0_0_0_0_1_0_0</t>
  </si>
  <si>
    <t>M16 240793</t>
  </si>
  <si>
    <t>0_15_2_1_0_3_41_3_0_0_0_0_0</t>
  </si>
  <si>
    <t>M16 240802</t>
  </si>
  <si>
    <t>0_17_0_0_0_4_1_3_0_0_0_0_0</t>
  </si>
  <si>
    <t>M16 240808</t>
  </si>
  <si>
    <t>0_17_0_0_0_35_9_3_0_0_0_0_0</t>
  </si>
  <si>
    <t>M16 240826</t>
  </si>
  <si>
    <t>14825;65794</t>
  </si>
  <si>
    <t>0_17_0_0_0_0_38_1_0_0_0_0_0</t>
  </si>
  <si>
    <t>M16 240837</t>
  </si>
  <si>
    <t>0_17_0_0_0_37_6_1_0_0_0_0_0</t>
  </si>
  <si>
    <t>M16 240868</t>
  </si>
  <si>
    <t>0_17_0_0_0_0_86_0_0_0_0_0_0</t>
  </si>
  <si>
    <t>M16 240878</t>
  </si>
  <si>
    <t>14863;50893;59237</t>
  </si>
  <si>
    <t>0_17_0_0_0_0_35_15_0_0_0_0_0</t>
  </si>
  <si>
    <t>M16 240888</t>
  </si>
  <si>
    <t>0_17_0_0_0_0_4_11_0_0_0_0_0</t>
  </si>
  <si>
    <t>M16 240892</t>
  </si>
  <si>
    <t>0_15_2_1_0_3_45_1_0_0_0_0_0</t>
  </si>
  <si>
    <t>M17 240028</t>
  </si>
  <si>
    <t>0_17_0_0_0_67_0_0_0_0_0_0_0</t>
  </si>
  <si>
    <t>M17 240033</t>
  </si>
  <si>
    <t>0_17_0_0_0_45_40_0_0_0_0_0_0</t>
  </si>
  <si>
    <t>M17 240037</t>
  </si>
  <si>
    <t>0_15_2_1_0_3_95_0_0_0_0_0_0</t>
  </si>
  <si>
    <t>M17 240042</t>
  </si>
  <si>
    <t>0_15_2_1_0_0_30_0_0_0_0_0_0</t>
  </si>
  <si>
    <t>M17 240047</t>
  </si>
  <si>
    <t>0_15_2_1_0_70_0_0_0_0_0_0_0</t>
  </si>
  <si>
    <t>M17 240050</t>
  </si>
  <si>
    <t>0_17_0_0_0_49_0_0_3_0_0_0_0</t>
  </si>
  <si>
    <t>M17 240055</t>
  </si>
  <si>
    <t>M17 240067</t>
  </si>
  <si>
    <t>0_15_2_1_0_3_6_37_0_0_0_0_0</t>
  </si>
  <si>
    <t>M17 240102</t>
  </si>
  <si>
    <t>0_15_2_1_0_3_109_0_0_0_0_0_0</t>
  </si>
  <si>
    <t>M17 240124</t>
  </si>
  <si>
    <t>0_17_0_0_0_0_36_3_0_0_0_0_0</t>
  </si>
  <si>
    <t>M17 240130</t>
  </si>
  <si>
    <t>0_15_2_1_0_11_51_0_0_0_0_0_0</t>
  </si>
  <si>
    <t>M17 240143</t>
  </si>
  <si>
    <t>14996;74027</t>
  </si>
  <si>
    <t>0_15_2_1_0_33_8_1_0_0_0_0_0</t>
  </si>
  <si>
    <t>M17 240147</t>
  </si>
  <si>
    <t>0_15_2_1_0_3_6_18_1_0_0_0_0</t>
  </si>
  <si>
    <t>M17 240148</t>
  </si>
  <si>
    <t>0_15_2_1_0_3_107_0_0_0_0_0_0</t>
  </si>
  <si>
    <t>M17 240173</t>
  </si>
  <si>
    <t>0_17_0_0_0_38_3_0_0_0_0_0_0</t>
  </si>
  <si>
    <t>M17 240206</t>
  </si>
  <si>
    <t>0_15_2_1_0_3_45_1_1_0_0_0_0</t>
  </si>
  <si>
    <t>17-8700380</t>
  </si>
  <si>
    <t>0_17_0_0_0_30_0_1_0_0_0_0_0</t>
  </si>
  <si>
    <t>N244.2</t>
  </si>
  <si>
    <t>15268;74035</t>
  </si>
  <si>
    <t>0_15_2_1_0_3_100_0_0_0_0_0_0</t>
  </si>
  <si>
    <t>LNP10941abd</t>
  </si>
  <si>
    <t>0_29_0_0_0_0_0_0_0_0_0_0_0</t>
  </si>
  <si>
    <t>17-140</t>
  </si>
  <si>
    <t>15511;65959</t>
  </si>
  <si>
    <t>0_22_0_0_0_0_3_0_0_0_0_0_0</t>
  </si>
  <si>
    <t>17-275</t>
  </si>
  <si>
    <t>15515;65961</t>
  </si>
  <si>
    <t>0_17_0_0_0_20_3_3_0_0_0_0_0</t>
  </si>
  <si>
    <t>LNP23290abd</t>
  </si>
  <si>
    <t>15595;54141;66011</t>
  </si>
  <si>
    <t>0_17_0_0_0_62_0_0_0_0_0_0_0</t>
  </si>
  <si>
    <t>NML243</t>
  </si>
  <si>
    <t>15795;54160;66081</t>
  </si>
  <si>
    <t>0_18_0_0_0_5_3_0_0_0_0_0_0</t>
  </si>
  <si>
    <t>NML248(09)</t>
  </si>
  <si>
    <t>15796;59253;66082</t>
  </si>
  <si>
    <t>0_16_1_0_0_2_3_0_0_0_0_0_0</t>
  </si>
  <si>
    <t>2141605</t>
  </si>
  <si>
    <t>0_17_0_0_0_20_0_8_0_0_0_0_0</t>
  </si>
  <si>
    <t>2141613</t>
  </si>
  <si>
    <t>0_17_0_0_0_20_0_7_0_0_0_0_0</t>
  </si>
  <si>
    <t>2171656_I</t>
  </si>
  <si>
    <t>0_17_0_0_0_20_0_9_0_0_0_0_0</t>
  </si>
  <si>
    <t>2171656_II</t>
  </si>
  <si>
    <t>0_17_0_0_0_20_0_6_0_0_0_0_0</t>
  </si>
  <si>
    <t>23748</t>
  </si>
  <si>
    <t>0_17_0_0_0_45_25_0_0_0_0_0_0</t>
  </si>
  <si>
    <t>23863</t>
  </si>
  <si>
    <t>0_17_0_0_0_45_10_7_0_0_0_0_0</t>
  </si>
  <si>
    <t>23883</t>
  </si>
  <si>
    <t>0_17_0_0_0_45_26_0_1_0_0_1_0</t>
  </si>
  <si>
    <t>23884</t>
  </si>
  <si>
    <t>0_17_0_0_0_45_26_0_1_0_0_0_0</t>
  </si>
  <si>
    <t>23893</t>
  </si>
  <si>
    <t>0_17_0_0_0_45_27_0_0_0_0_0_0</t>
  </si>
  <si>
    <t>23898</t>
  </si>
  <si>
    <t>16196;66128</t>
  </si>
  <si>
    <t>0_17_0_0_0_70_0_0_0_0_0_0_0</t>
  </si>
  <si>
    <t>23920</t>
  </si>
  <si>
    <t>0_17_0_0_0_45_28_0_0_0_0_0_0</t>
  </si>
  <si>
    <t>24034</t>
  </si>
  <si>
    <t>0_17_0_0_0_45_35_0_0_0_0_0_0</t>
  </si>
  <si>
    <t>IE15Nm36</t>
  </si>
  <si>
    <t>16353;66145</t>
  </si>
  <si>
    <t>0_17_0_0_0_0_95_0_0_0_0_0_0</t>
  </si>
  <si>
    <t>IE16Nm09</t>
  </si>
  <si>
    <t>16365;16394</t>
  </si>
  <si>
    <t>0_17_0_0_0_74_0_0_0_0_0_0_0</t>
  </si>
  <si>
    <t>IE16Nm02</t>
  </si>
  <si>
    <t>0_15_2_1_0_57_1_0_0_0_0_0_0</t>
  </si>
  <si>
    <t>IE16Nm19</t>
  </si>
  <si>
    <t>0_17_0_0_0_0_89_0_0_0_0_0_0</t>
  </si>
  <si>
    <t>IE16Nm40</t>
  </si>
  <si>
    <t>0_15_2_1_0_0_31_0_0_0_0_0_0</t>
  </si>
  <si>
    <t>IE16Nm53</t>
  </si>
  <si>
    <t>IE16Nm66</t>
  </si>
  <si>
    <t>0_17_0_0_0_40_0_2_1_0_0_0_0</t>
  </si>
  <si>
    <t>NML006</t>
  </si>
  <si>
    <t>16434;66158</t>
  </si>
  <si>
    <t>0_17_0_0_0_0_3_5_0_2_0_0_0</t>
  </si>
  <si>
    <t>NML133</t>
  </si>
  <si>
    <t>16435;66159</t>
  </si>
  <si>
    <t>0_18_0_0_0_6_0_0_0_0_0_0_0</t>
  </si>
  <si>
    <t>NML205</t>
  </si>
  <si>
    <t>16436;66160</t>
  </si>
  <si>
    <t>0_17_0_0_0_0_3_5_0_3_0_0_0</t>
  </si>
  <si>
    <t>NML122</t>
  </si>
  <si>
    <t>16437;66161</t>
  </si>
  <si>
    <t>0_17_0_0_0_0_3_5_0_1_0_0_0</t>
  </si>
  <si>
    <t>NML057</t>
  </si>
  <si>
    <t>16438;66162</t>
  </si>
  <si>
    <t>0_17_0_0_0_0_3_14_0_0_0_0_0</t>
  </si>
  <si>
    <t>NML061c</t>
  </si>
  <si>
    <t>16439;66163</t>
  </si>
  <si>
    <t>0_17_0_0_0_0_3_26_0_0_0_0_0</t>
  </si>
  <si>
    <t>NML107</t>
  </si>
  <si>
    <t>16440;66164</t>
  </si>
  <si>
    <t>0_17_0_0_0_0_3_14_1_0_0_0_0</t>
  </si>
  <si>
    <t>NML259</t>
  </si>
  <si>
    <t>16441;66165</t>
  </si>
  <si>
    <t>0_17_0_0_0_0_3_20_0_0_0_0_0</t>
  </si>
  <si>
    <t>NML283</t>
  </si>
  <si>
    <t>0_18_0_0_0_0_6_0_0_0_0_0_0</t>
  </si>
  <si>
    <t>NML037</t>
  </si>
  <si>
    <t>16443;66166</t>
  </si>
  <si>
    <t>0_17_0_0_0_0_73_0_1_0_0_0_0</t>
  </si>
  <si>
    <t>NML167</t>
  </si>
  <si>
    <t>16444;62731;63341;66167</t>
  </si>
  <si>
    <t>0_17_0_0_0_0_3_4_0_0_0_0_0</t>
  </si>
  <si>
    <t>NML020</t>
  </si>
  <si>
    <t>16445;66168</t>
  </si>
  <si>
    <t>0_17_0_0_0_0_78_0_1_0_0_0_0</t>
  </si>
  <si>
    <t>NML031</t>
  </si>
  <si>
    <t>16446;66169</t>
  </si>
  <si>
    <t>0_17_0_0_0_0_3_14_2_0_0_1_0</t>
  </si>
  <si>
    <t>NML114</t>
  </si>
  <si>
    <t>16447;66170</t>
  </si>
  <si>
    <t>0_17_0_0_0_0_76_0_0_0_0_0_0</t>
  </si>
  <si>
    <t>16448;66171</t>
  </si>
  <si>
    <t>0_16_1_0_0_2_2_0_0_0_0_0_0</t>
  </si>
  <si>
    <t>NML297</t>
  </si>
  <si>
    <t>16448;16449;66172</t>
  </si>
  <si>
    <t>NML079</t>
  </si>
  <si>
    <t>16450;66173</t>
  </si>
  <si>
    <t>0_17_0_0_0_0_3_14_2_0_0_0_0</t>
  </si>
  <si>
    <t>NML041</t>
  </si>
  <si>
    <t>16451;66174</t>
  </si>
  <si>
    <t>0_17_0_0_0_0_3_34_0_0_0_0_0</t>
  </si>
  <si>
    <t>NML058</t>
  </si>
  <si>
    <t>16452;66175</t>
  </si>
  <si>
    <t>0_17_0_0_0_0_80_4_0_0_0_0_0</t>
  </si>
  <si>
    <t>NML073c</t>
  </si>
  <si>
    <t>16453;66176</t>
  </si>
  <si>
    <t>0_17_0_0_0_0_80_5_0_0_0_0_0</t>
  </si>
  <si>
    <t>16454;66177</t>
  </si>
  <si>
    <t>0_17_0_0_0_0_3_13_0_0_0_0_0</t>
  </si>
  <si>
    <t>NLMB049</t>
  </si>
  <si>
    <t>16814;66288</t>
  </si>
  <si>
    <t>0_16_1_0_0_2_1_0_0_0_0_0_0</t>
  </si>
  <si>
    <t>NLMB152</t>
  </si>
  <si>
    <t>16815;66289</t>
  </si>
  <si>
    <t>0_15_2_1_0_11_8_5_0_0_0_0_0</t>
  </si>
  <si>
    <t>NLMB101</t>
  </si>
  <si>
    <t>16816;66290</t>
  </si>
  <si>
    <t>0_17_0_0_0_0_79_0_2_0_0_0_0</t>
  </si>
  <si>
    <t>NLMB154</t>
  </si>
  <si>
    <t>16817;54281;62739;66291</t>
  </si>
  <si>
    <t>0_17_0_0_0_0_69_0_0_0_0_0_0</t>
  </si>
  <si>
    <t>NLMB252</t>
  </si>
  <si>
    <t>NLMB009</t>
  </si>
  <si>
    <t>16818;66292</t>
  </si>
  <si>
    <t>0_17_0_0_0_0_3_2_0_0_1_0_0</t>
  </si>
  <si>
    <t>NLMB047</t>
  </si>
  <si>
    <t>16819;66293</t>
  </si>
  <si>
    <t>0_17_0_0_0_0_79_0_1_0_0_0_0</t>
  </si>
  <si>
    <t>NLMB006</t>
  </si>
  <si>
    <t>16820;54282;66294</t>
  </si>
  <si>
    <t>0_17_0_0_0_0_79_0_3_0_1_0_0</t>
  </si>
  <si>
    <t>NMLB138</t>
  </si>
  <si>
    <t>16821;54283;66295</t>
  </si>
  <si>
    <t>0_17_0_0_0_0_46_2_0_0_0_0_0</t>
  </si>
  <si>
    <t>NLMB248</t>
  </si>
  <si>
    <t>16822;66296</t>
  </si>
  <si>
    <t>0_17_0_0_0_0_17_2_0_0_0_0_0</t>
  </si>
  <si>
    <t>NLMB243</t>
  </si>
  <si>
    <t>NLMB131</t>
  </si>
  <si>
    <t>0_18_2_0_0_0_0_0_0_0_0_0_0</t>
  </si>
  <si>
    <t>NLMB157</t>
  </si>
  <si>
    <t>16824;66297</t>
  </si>
  <si>
    <t>0_17_0_0_0_0_3_5_1_0_0_0_0</t>
  </si>
  <si>
    <t>NLMB135</t>
  </si>
  <si>
    <t>16825;66298</t>
  </si>
  <si>
    <t>0_17_0_0_0_37_9_1_0_0_0_0_0</t>
  </si>
  <si>
    <t>NLMB033</t>
  </si>
  <si>
    <t>0_17_0_0_0_59_0_0_0_0_0_0_0</t>
  </si>
  <si>
    <t>NLMB034</t>
  </si>
  <si>
    <t>NLMB221</t>
  </si>
  <si>
    <t>16827;66299</t>
  </si>
  <si>
    <t>0_19_0_1_1_0_0_0_0_0_0_0_0</t>
  </si>
  <si>
    <t>NMLB133</t>
  </si>
  <si>
    <t>16828;54284</t>
  </si>
  <si>
    <t>0_18_2_0_1_0_0_0_0_0_0_0_0</t>
  </si>
  <si>
    <t>NLMB095</t>
  </si>
  <si>
    <t>16829;54285;66300</t>
  </si>
  <si>
    <t>0_17_0_0_0_37_0_2_1_0_0_0_0</t>
  </si>
  <si>
    <t>NLMB149</t>
  </si>
  <si>
    <t>16830;66301</t>
  </si>
  <si>
    <t>0_17_0_0_0_0_73_0_0_0_0_0_0</t>
  </si>
  <si>
    <t>NLMB038</t>
  </si>
  <si>
    <t>16831;66302</t>
  </si>
  <si>
    <t>0_17_0_0_0_0_3_9_0_0_0_0_0</t>
  </si>
  <si>
    <t>NLMB165</t>
  </si>
  <si>
    <t>16832;54286;63413;66303</t>
  </si>
  <si>
    <t>0_17_0_0_0_69_0_0_0_0_0_0_0</t>
  </si>
  <si>
    <t>NLMB146</t>
  </si>
  <si>
    <t>16833;66304</t>
  </si>
  <si>
    <t>0_17_0_0_0_0_5_1_0_0_0_0_0</t>
  </si>
  <si>
    <t>NLMB004</t>
  </si>
  <si>
    <t>16834;66305</t>
  </si>
  <si>
    <t>0_17_0_0_0_0_79_0_3_0_0_0_0</t>
  </si>
  <si>
    <t>NLMB033i</t>
  </si>
  <si>
    <t>16835;66306</t>
  </si>
  <si>
    <t>0_17_0_0_0_0_73_0_0_2_0_0_0</t>
  </si>
  <si>
    <t>NLMB195</t>
  </si>
  <si>
    <t>16836;66307</t>
  </si>
  <si>
    <t>0_17_0_0_0_0_78_1_0_0_0_0_0</t>
  </si>
  <si>
    <t>NLMB013</t>
  </si>
  <si>
    <t>16837;66308</t>
  </si>
  <si>
    <t>0_17_0_0_0_0_78_0_0_0_0_0_0</t>
  </si>
  <si>
    <t>NLMB238</t>
  </si>
  <si>
    <t>0_15_2_1_0_3_6_22_1_0_0_0_0</t>
  </si>
  <si>
    <t>NLMB260</t>
  </si>
  <si>
    <t>0_15_2_1_0_3_6_34_0_0_0_0_0</t>
  </si>
  <si>
    <t>NLMB160</t>
  </si>
  <si>
    <t>0_15_2_1_0_3_6_34_1_0_0_0_0</t>
  </si>
  <si>
    <t>NLMB007</t>
  </si>
  <si>
    <t>0_15_2_1_0_3_6_35_0_0_0_0_0</t>
  </si>
  <si>
    <t>NLMB049i</t>
  </si>
  <si>
    <t>16842;66309</t>
  </si>
  <si>
    <t>0_15_2_1_0_3_6_35_1_0_0_0_0</t>
  </si>
  <si>
    <t>NLMB222</t>
  </si>
  <si>
    <t>16843;66310</t>
  </si>
  <si>
    <t>0_18_1_0_1_0_0_0_0_0_0_0_0</t>
  </si>
  <si>
    <t>NLMB104</t>
  </si>
  <si>
    <t>16844;54287;59269;66311</t>
  </si>
  <si>
    <t>0_17_0_0_0_0_80_8_0_0_0_0_0</t>
  </si>
  <si>
    <t>NLMB153</t>
  </si>
  <si>
    <t>0_18_0_0_0_0_5_0_0_0_0_0_0</t>
  </si>
  <si>
    <t>NLMB042</t>
  </si>
  <si>
    <t>16846;66312</t>
  </si>
  <si>
    <t>0_18_0_0_0_5_1_0_0_0_0_0_0</t>
  </si>
  <si>
    <t>NLMB126</t>
  </si>
  <si>
    <t>16847;60865;66313</t>
  </si>
  <si>
    <t>0_17_0_0_0_20_8_0_0_0_0_0_0</t>
  </si>
  <si>
    <t>NLMB075</t>
  </si>
  <si>
    <t>16848;66314</t>
  </si>
  <si>
    <t>0_15_2_1_0_3_94_0_0_0_0_0_0</t>
  </si>
  <si>
    <t>NLMB077</t>
  </si>
  <si>
    <t>16849;59270;66315</t>
  </si>
  <si>
    <t>0_15_2_1_0_14_3_0_0_0_0_0_0</t>
  </si>
  <si>
    <t>NLMB035</t>
  </si>
  <si>
    <t>16850;59271;66316</t>
  </si>
  <si>
    <t>0_15_2_1_0_14_3_2_0_0_0_0_0</t>
  </si>
  <si>
    <t>NLMB120</t>
  </si>
  <si>
    <t>16851;59272;66317</t>
  </si>
  <si>
    <t>0_15_2_1_0_14_3_1_0_0_0_0_0</t>
  </si>
  <si>
    <t>NLMB157i</t>
  </si>
  <si>
    <t>16852;66318</t>
  </si>
  <si>
    <t>0_17_0_0_0_0_79_0_0_0_0_0_0</t>
  </si>
  <si>
    <t>NLMB174</t>
  </si>
  <si>
    <t>0_18_0_0_0_7_0_1_0_0_0_0_0</t>
  </si>
  <si>
    <t>NLMB192</t>
  </si>
  <si>
    <t>0_18_0_0_0_7_0_0_0_0_0_0_0</t>
  </si>
  <si>
    <t>NLMB330</t>
  </si>
  <si>
    <t>16856;59273;61814;66320</t>
  </si>
  <si>
    <t>0_18_0_0_0_5_0_0_0_0_0_0_0</t>
  </si>
  <si>
    <t>NLMB101i</t>
  </si>
  <si>
    <t>16857;66321</t>
  </si>
  <si>
    <t>0_17_0_0_0_0_3_5_1_1_0_0_0</t>
  </si>
  <si>
    <t>NLMB248i</t>
  </si>
  <si>
    <t>NLMB184</t>
  </si>
  <si>
    <t>16859;66323</t>
  </si>
  <si>
    <t>0_18_0_0_0_0_4_0_0_0_0_0_0</t>
  </si>
  <si>
    <t>NLMB057</t>
  </si>
  <si>
    <t>0_18_0_0_0_5_4_0_0_0_0_0_0</t>
  </si>
  <si>
    <t>NLMB195i</t>
  </si>
  <si>
    <t>16861;66324</t>
  </si>
  <si>
    <t>0_17_0_0_0_0_73_0_2_0_0_0_0</t>
  </si>
  <si>
    <t>NLMB231</t>
  </si>
  <si>
    <t>0_17_0_0_0_35_4_3_0_0_0_0_0</t>
  </si>
  <si>
    <t>NLMB235</t>
  </si>
  <si>
    <t>0_16_0_2_0_0_0_0_0_0_0_0_0</t>
  </si>
  <si>
    <t>NLMB059</t>
  </si>
  <si>
    <t>16864;66325</t>
  </si>
  <si>
    <t>0_17_0_0_0_0_73_0_0_1_0_0_0</t>
  </si>
  <si>
    <t>NLMB241</t>
  </si>
  <si>
    <t>16865;54289;60866;62740;66326</t>
  </si>
  <si>
    <t>0_17_0_0_0_0_69_1_0_0_0_0_0</t>
  </si>
  <si>
    <t>NLMB033ii</t>
  </si>
  <si>
    <t>16866;66327</t>
  </si>
  <si>
    <t>0_17_0_0_0_0_3_8_0_0_0_0_0</t>
  </si>
  <si>
    <t>NLMB138</t>
  </si>
  <si>
    <t>16867;54290;66328</t>
  </si>
  <si>
    <t>0_17_0_0_0_0_3_12_0_0_0_0_0</t>
  </si>
  <si>
    <t>NLMB069</t>
  </si>
  <si>
    <t>0_18_0_0_0_7_1_0_0_0_0_0_0</t>
  </si>
  <si>
    <t>NLMB099</t>
  </si>
  <si>
    <t>16869;54291;59275;66329</t>
  </si>
  <si>
    <t>0_17_0_0_0_0_80_7_0_0_0_0_0</t>
  </si>
  <si>
    <t>NLMB082</t>
  </si>
  <si>
    <t>0_17_0_0_0_26_6_1_0_0_0_0_0</t>
  </si>
  <si>
    <t>NLMB060</t>
  </si>
  <si>
    <t>16871;66330</t>
  </si>
  <si>
    <t>0_17_0_0_0_0_3_2_0_0_0_0_0</t>
  </si>
  <si>
    <t>NLMB019</t>
  </si>
  <si>
    <t>16872;54292;62741;66331</t>
  </si>
  <si>
    <t>0_17_0_0_0_37_0_7_0_0_0_0_0</t>
  </si>
  <si>
    <t>OX9930853</t>
  </si>
  <si>
    <t>16923;60872;66359</t>
  </si>
  <si>
    <t>0_15_2_1_0_30_1_0_0_0_0_0_0</t>
  </si>
  <si>
    <t>OX9930875</t>
  </si>
  <si>
    <t>16934;60873</t>
  </si>
  <si>
    <t>0_15_2_1_0_30_1_0_0_0_0_1_0</t>
  </si>
  <si>
    <t>OX9930390</t>
  </si>
  <si>
    <t>16939;66368</t>
  </si>
  <si>
    <t>0_17_0_0_0_45_2_1_0_0_0_0_0</t>
  </si>
  <si>
    <t>OX9930397</t>
  </si>
  <si>
    <t>16940;54305;66369</t>
  </si>
  <si>
    <t>0_15_2_1_3_5_0_0_0_0_0_0_0</t>
  </si>
  <si>
    <t>OX9930943</t>
  </si>
  <si>
    <t>16951;74081</t>
  </si>
  <si>
    <t>0_17_0_0_0_0_62_1_1_0_0_0_0</t>
  </si>
  <si>
    <t>OX9930989</t>
  </si>
  <si>
    <t>OX9931033</t>
  </si>
  <si>
    <t>16978;66396</t>
  </si>
  <si>
    <t>0_15_2_1_0_18_2_0_0_0_0_0_0</t>
  </si>
  <si>
    <t>OX9930605</t>
  </si>
  <si>
    <t>16983;62742;66400</t>
  </si>
  <si>
    <t>0_15_2_1_0_3_93_0_0_0_0_0_0</t>
  </si>
  <si>
    <t>OX9931051</t>
  </si>
  <si>
    <t>16987;54314;66403</t>
  </si>
  <si>
    <t>0_17_0_0_0_0_91_0_0_0_0_0_0</t>
  </si>
  <si>
    <t>OX9930118</t>
  </si>
  <si>
    <t>0_22_0_0_0_0_0_0_0_1_0_0_0</t>
  </si>
  <si>
    <t>OX9930735</t>
  </si>
  <si>
    <t>17027;66435</t>
  </si>
  <si>
    <t>0_17_0_0_0_0_1_3_0_0_0_0_0</t>
  </si>
  <si>
    <t>OX9931387</t>
  </si>
  <si>
    <t>17057;50944;54331;60885;61817;66458</t>
  </si>
  <si>
    <t>0_15_2_1_0_11_55_0_0_0_0_0_0</t>
  </si>
  <si>
    <t>OX9931417</t>
  </si>
  <si>
    <t>17060;62743;66460</t>
  </si>
  <si>
    <t>0_17_0_0_0_37_11_0_0_0_0_0_0</t>
  </si>
  <si>
    <t>OX9932082</t>
  </si>
  <si>
    <t>17069;74084</t>
  </si>
  <si>
    <t>0_15_2_1_0_0_27_0_0_0_0_0_0</t>
  </si>
  <si>
    <t>OX9931441</t>
  </si>
  <si>
    <t>OX9931481</t>
  </si>
  <si>
    <t>17076;66473</t>
  </si>
  <si>
    <t>0_17_0_0_0_0_1_2_0_0_0_0_0</t>
  </si>
  <si>
    <t>OX9932190</t>
  </si>
  <si>
    <t>0_17_0_0_0_20_0_4_0_0_0_0_0</t>
  </si>
  <si>
    <t>OX9931502</t>
  </si>
  <si>
    <t>0_15_2_1_0_3_92_0_1_0_0_0_0</t>
  </si>
  <si>
    <t>OX9931513</t>
  </si>
  <si>
    <t>0_17_0_0_0_0_62_1_1_0_1_0_0</t>
  </si>
  <si>
    <t>OX9931526</t>
  </si>
  <si>
    <t>17095;66487</t>
  </si>
  <si>
    <t>0_17_0_0_0_0_34_1_0_0_0_0_0</t>
  </si>
  <si>
    <t>OX9931534</t>
  </si>
  <si>
    <t>17101;60887;66490</t>
  </si>
  <si>
    <t>0_17_0_0_0_68_0_0_0_0_0_0_0</t>
  </si>
  <si>
    <t>OX9932315</t>
  </si>
  <si>
    <t>17110;66499</t>
  </si>
  <si>
    <t>0_17_0_0_0_45_0_1_0_0_0_0_0</t>
  </si>
  <si>
    <t>OX9931597</t>
  </si>
  <si>
    <t>0_17_0_0_0_0_62_1_1_0_0_1_0</t>
  </si>
  <si>
    <t>OX9931157</t>
  </si>
  <si>
    <t>OX9931278</t>
  </si>
  <si>
    <t>17162;54349;62746;66535</t>
  </si>
  <si>
    <t>0_17_0_1_0_0_0_0_0_0_0_0_0</t>
  </si>
  <si>
    <t>NMLB099</t>
  </si>
  <si>
    <t>17258;66588</t>
  </si>
  <si>
    <t>0_17_0_0_0_0_3_18_0_0_0_0_0</t>
  </si>
  <si>
    <t>NMLB069</t>
  </si>
  <si>
    <t>23960</t>
  </si>
  <si>
    <t>17363;62752;66645</t>
  </si>
  <si>
    <t>0_15_2_1_0_33_1_7_0_0_0_0_0</t>
  </si>
  <si>
    <t>24106</t>
  </si>
  <si>
    <t>17386;66658</t>
  </si>
  <si>
    <t>0_17_0_0_0_45_10_6_0_0_0_0_0</t>
  </si>
  <si>
    <t>24108</t>
  </si>
  <si>
    <t>17388;54376;66660</t>
  </si>
  <si>
    <t>0_15_2_1_0_3_25_19_0_0_0_0_0</t>
  </si>
  <si>
    <t>24113</t>
  </si>
  <si>
    <t>17393;66663</t>
  </si>
  <si>
    <t>0_15_2_1_0_32_3_0_0_0_0_0_0</t>
  </si>
  <si>
    <t>24116</t>
  </si>
  <si>
    <t>17396;66665</t>
  </si>
  <si>
    <t>0_17_0_0_0_45_30_0_0_0_0_0_0</t>
  </si>
  <si>
    <t>24122</t>
  </si>
  <si>
    <t>17402;66670</t>
  </si>
  <si>
    <t>0_17_0_0_0_45_26_0_0_0_0_0_0</t>
  </si>
  <si>
    <t>24123</t>
  </si>
  <si>
    <t>17403;66671</t>
  </si>
  <si>
    <t>0_17_0_0_0_45_32_0_0_0_0_0_0</t>
  </si>
  <si>
    <t>24141</t>
  </si>
  <si>
    <t>17421;54383;63421;66687</t>
  </si>
  <si>
    <t>0_17_0_0_0_45_39_0_0_0_0_0_0</t>
  </si>
  <si>
    <t>24192</t>
  </si>
  <si>
    <t>17465;54393;66720</t>
  </si>
  <si>
    <t>0_15_2_1_0_33_14_0_0_0_0_0_0</t>
  </si>
  <si>
    <t>24211</t>
  </si>
  <si>
    <t>17482;74098</t>
  </si>
  <si>
    <t>0_22_0_0_0_1_0_0_0_0_0_0_0</t>
  </si>
  <si>
    <t>162M</t>
  </si>
  <si>
    <t>0_15_0_0_0_0_7_0_0_0_0_0_0</t>
  </si>
  <si>
    <t>17-406</t>
  </si>
  <si>
    <t>18011;66958</t>
  </si>
  <si>
    <t>0_17_0_0_0_66_0_0_0_0_0_0_0</t>
  </si>
  <si>
    <t>SMG_18_95</t>
  </si>
  <si>
    <t>18031;66968</t>
  </si>
  <si>
    <t>0_17_0_0_0_0_98_0_0_0_0_0_0</t>
  </si>
  <si>
    <t>SMG_17_964</t>
  </si>
  <si>
    <t>18271;50986;67044</t>
  </si>
  <si>
    <t>0_17_0_1_0_1_0_0_0_0_0_0_0</t>
  </si>
  <si>
    <t>SMG_18_398</t>
  </si>
  <si>
    <t>0_15_2_1_0_11_53_0_0_0_0_0_0</t>
  </si>
  <si>
    <t>Nmiss2970</t>
  </si>
  <si>
    <t>0_17_0_0_0_20_3_2_0_0_0_0_0</t>
  </si>
  <si>
    <t>Nmiss2948</t>
  </si>
  <si>
    <t>0_17_0_0_0_20_0_5_0_0_0_0_0</t>
  </si>
  <si>
    <t>NM02709</t>
  </si>
  <si>
    <t>18528;67086</t>
  </si>
  <si>
    <t>0_17_0_0_0_16_1_0_0_0_0_0_0</t>
  </si>
  <si>
    <t>SMG_18_465</t>
  </si>
  <si>
    <t>0_17_0_0_0_45_5_1_0_0_0_0_0</t>
  </si>
  <si>
    <t>2172621</t>
  </si>
  <si>
    <t>0_17_0_0_0_75_0_0_0_0_0_0_0</t>
  </si>
  <si>
    <t>2180391</t>
  </si>
  <si>
    <t>0_15_2_1_0_15_1_0_0_0_0_0_0</t>
  </si>
  <si>
    <t>M18 240064</t>
  </si>
  <si>
    <t>0_17_0_0_2_1_0_0_0_0_0_0_0</t>
  </si>
  <si>
    <t>M17 240619</t>
  </si>
  <si>
    <t>0_15_2_1_0_33_11_0_0_0_0_0_0</t>
  </si>
  <si>
    <t>M17 240428</t>
  </si>
  <si>
    <t>0_15_2_1_0_3_6_6_1_0_0_0_0</t>
  </si>
  <si>
    <t>M17 240622</t>
  </si>
  <si>
    <t>19321;74137</t>
  </si>
  <si>
    <t>0_17_0_0_0_61_0_0_0_0_0_0_0</t>
  </si>
  <si>
    <t>M16 240739</t>
  </si>
  <si>
    <t>0_17_0_0_0_0_97_0_0_0_0_0_0</t>
  </si>
  <si>
    <t>M17 240627</t>
  </si>
  <si>
    <t>0_17_0_0_0_0_42_6_0_0_0_0_0</t>
  </si>
  <si>
    <t>M17 240438</t>
  </si>
  <si>
    <t>19342;54546</t>
  </si>
  <si>
    <t>0_15_2_1_0_3_6_0_1_0_0_0_0</t>
  </si>
  <si>
    <t>20</t>
  </si>
  <si>
    <t>19350;67284</t>
  </si>
  <si>
    <t>0_17_0_0_0_60_0_0_0_0_0_0_0</t>
  </si>
  <si>
    <t>M17 240833</t>
  </si>
  <si>
    <t>19353;67285</t>
  </si>
  <si>
    <t>0_17_0_0_0_72_0_0_0_0_0_0_0</t>
  </si>
  <si>
    <t>M17 240441</t>
  </si>
  <si>
    <t>0_17_0_0_0_0_4_12_0_0_0_0_0</t>
  </si>
  <si>
    <t>M18 240075</t>
  </si>
  <si>
    <t>0_15_2_1_0_3_17_17_0_0_0_0_0</t>
  </si>
  <si>
    <t>M17 240443</t>
  </si>
  <si>
    <t>0_15_2_1_0_11_52_0_0_0_0_0_0</t>
  </si>
  <si>
    <t>M17 240664</t>
  </si>
  <si>
    <t>0_15_2_1_0_33_10_0_0_0_0_0_0</t>
  </si>
  <si>
    <t>M18 240090</t>
  </si>
  <si>
    <t>19432;54552;67290</t>
  </si>
  <si>
    <t>0_15_2_1_2_0_1_0_0_0_0_0_0</t>
  </si>
  <si>
    <t>M17 240680</t>
  </si>
  <si>
    <t>0_15_2_1_0_11_8_4_0_0_0_0_0</t>
  </si>
  <si>
    <t>41</t>
  </si>
  <si>
    <t>M17 240860</t>
  </si>
  <si>
    <t>0_15_2_1_0_3_6_31_0_0_0_0_0</t>
  </si>
  <si>
    <t>M17 240747</t>
  </si>
  <si>
    <t>0_15_2_1_0_3_8_1_1_0_0_0_0</t>
  </si>
  <si>
    <t>M18 240105</t>
  </si>
  <si>
    <t>0_17_0_0_0_35_6_2_0_0_0_0_0</t>
  </si>
  <si>
    <t>53</t>
  </si>
  <si>
    <t>0_17_0_0_0_73_0_0_0_0_0_0_0</t>
  </si>
  <si>
    <t>M17 240254</t>
  </si>
  <si>
    <t>0_15_2_1_0_3_6_2_1_1_0_0_0</t>
  </si>
  <si>
    <t>M17 240370</t>
  </si>
  <si>
    <t>0_15_2_1_0_33_8_0_0_0_0_0_0</t>
  </si>
  <si>
    <t>M17 240537</t>
  </si>
  <si>
    <t>0_15_2_1_0_3_103_0_0_0_0_0_0</t>
  </si>
  <si>
    <t>M18 240032</t>
  </si>
  <si>
    <t>0_15_2_1_0_71_0_0_0_0_0_0_0</t>
  </si>
  <si>
    <t>M17 240550</t>
  </si>
  <si>
    <t>0_17_0_0_0_0_37_0_1_0_0_0_0</t>
  </si>
  <si>
    <t>M17 240630</t>
  </si>
  <si>
    <t>19683;67327</t>
  </si>
  <si>
    <t>0_15_2_1_0_62_0_0_0_0_0_0_0</t>
  </si>
  <si>
    <t>M18 240042</t>
  </si>
  <si>
    <t>0_17_0_0_0_18_4_0_0_0_0_0_0</t>
  </si>
  <si>
    <t>M18 240043</t>
  </si>
  <si>
    <t>19691;67330</t>
  </si>
  <si>
    <t>0_17_0_0_0_0_94_0_0_0_0_0_0</t>
  </si>
  <si>
    <t>M17 240559</t>
  </si>
  <si>
    <t>0_15_2_1_0_3_57_0_1_0_0_0_0</t>
  </si>
  <si>
    <t>M17 240241</t>
  </si>
  <si>
    <t>0_17_0_0_0_49_0_0_2_0_0_0_0</t>
  </si>
  <si>
    <t>M18 240052</t>
  </si>
  <si>
    <t>0_15_2_1_0_74_0_0_0_0_0_0_0</t>
  </si>
  <si>
    <t>M17 240871</t>
  </si>
  <si>
    <t>19737;59320</t>
  </si>
  <si>
    <t>0_17_0_0_0_26_6_0_0_0_0_0_0</t>
  </si>
  <si>
    <t>M17 240414</t>
  </si>
  <si>
    <t>19746;67335</t>
  </si>
  <si>
    <t>0_15_2_1_11_0_0_0_0_0_0_0_0</t>
  </si>
  <si>
    <t>2171761</t>
  </si>
  <si>
    <t>0_15_2_1_0_15_0_3_0_0_0_0_0</t>
  </si>
  <si>
    <t>2171970</t>
  </si>
  <si>
    <t>0_17_0_0_0_45_5_2_0_0_0_0_0</t>
  </si>
  <si>
    <t>2172228</t>
  </si>
  <si>
    <t>0_17_0_0_0_45_41_0_0_0_0_0_0</t>
  </si>
  <si>
    <t>NmissMEN14</t>
  </si>
  <si>
    <t>0_23_0_0_0_1_0_0_0_0_0_0_0</t>
  </si>
  <si>
    <t>18-299</t>
  </si>
  <si>
    <t>0_17_0_0_0_20_7_0_0_0_0_0_0</t>
  </si>
  <si>
    <t>2172560_I</t>
  </si>
  <si>
    <t>0_15_2_1_0_102_0_0_0_0_0_0_0</t>
  </si>
  <si>
    <t>2172575_I</t>
  </si>
  <si>
    <t>0_17_0_0_0_45_5_2_1_0_0_0_1</t>
  </si>
  <si>
    <t>2181075</t>
  </si>
  <si>
    <t>20013;59330</t>
  </si>
  <si>
    <t>0_15_2_1_0_33_19_0_0_0_0_0_0</t>
  </si>
  <si>
    <t>M44740</t>
  </si>
  <si>
    <t>20024;67415</t>
  </si>
  <si>
    <t>0_17_0_0_0_35_4_4_0_0_0_0_0</t>
  </si>
  <si>
    <t>2181508_1</t>
  </si>
  <si>
    <t>20073;63437;67437</t>
  </si>
  <si>
    <t>0_15_2_1_0_99_1_0_0_0_0_0_0</t>
  </si>
  <si>
    <t>Bris031</t>
  </si>
  <si>
    <t>20177;51021;67489</t>
  </si>
  <si>
    <t>0_17_0_0_0_45_54_1_0_0_0_0_0</t>
  </si>
  <si>
    <t>Nmen106</t>
  </si>
  <si>
    <t>21242;63458;68259</t>
  </si>
  <si>
    <t>0_15_2_1_0_32_2_2_0_0_0_0_0</t>
  </si>
  <si>
    <t>Nmen107</t>
  </si>
  <si>
    <t>21243;54732;68260</t>
  </si>
  <si>
    <t>0_15_2_1_0_32_6_0_0_0_0_0_0</t>
  </si>
  <si>
    <t>M18 240380</t>
  </si>
  <si>
    <t>21287;61004;62826;68288</t>
  </si>
  <si>
    <t>0_17_0_0_0_0_107_0_0_0_0_0_0</t>
  </si>
  <si>
    <t>M18 240436</t>
  </si>
  <si>
    <t>21298;68297</t>
  </si>
  <si>
    <t>0_17_0_0_0_0_30_3_0_0_0_0_0</t>
  </si>
  <si>
    <t>M18 240362</t>
  </si>
  <si>
    <t>0_15_2_1_0_3_6_42_0_1_0_0_0</t>
  </si>
  <si>
    <t>M18 240397</t>
  </si>
  <si>
    <t>0_18_0_0_0_0_6_1_0_0_0_0_0</t>
  </si>
  <si>
    <t>M18 240165</t>
  </si>
  <si>
    <t>0_15_2_1_0_3_114_0_0_0_0_0_0</t>
  </si>
  <si>
    <t>M18 240198</t>
  </si>
  <si>
    <t>21326;54749</t>
  </si>
  <si>
    <t>0_15_2_1_0_3_6_0_3_0_0_0_0</t>
  </si>
  <si>
    <t>M19 240379</t>
  </si>
  <si>
    <t>21355;68336</t>
  </si>
  <si>
    <t>0_15_2_1_0_90_0_0_0_0_0_0_0</t>
  </si>
  <si>
    <t>M19 240365</t>
  </si>
  <si>
    <t>21365;54757;62829;68344</t>
  </si>
  <si>
    <t>0_17_0_0_0_0_100_0_0_0_0_0_0</t>
  </si>
  <si>
    <t>M19 240262</t>
  </si>
  <si>
    <t>21366;68345</t>
  </si>
  <si>
    <t>0_15_2_1_0_3_47_2_0_0_0_0_0</t>
  </si>
  <si>
    <t>M19 240269</t>
  </si>
  <si>
    <t>21367;54758</t>
  </si>
  <si>
    <t>0_17_0_0_0_40_1_0_0_0_0_0_0</t>
  </si>
  <si>
    <t>M19 240216</t>
  </si>
  <si>
    <t>21369;54759;68347</t>
  </si>
  <si>
    <t>0_15_2_1_0_3_119_0_0_0_0_0_0</t>
  </si>
  <si>
    <t>M19 240283</t>
  </si>
  <si>
    <t>0_15_2_1_0_41_1_0_0_0_0_0_0</t>
  </si>
  <si>
    <t>M19 240208</t>
  </si>
  <si>
    <t>21397;68359</t>
  </si>
  <si>
    <t>0_17_0_0_0_78_0_0_0_0_0_0_0</t>
  </si>
  <si>
    <t>BT21387V1C</t>
  </si>
  <si>
    <t>0_15_2_1_0_3_6_2_2_0_0_0_0</t>
  </si>
  <si>
    <t>BT27373V1C</t>
  </si>
  <si>
    <t>0_15_2_1_0_16_1_0_0_0_0_0_0</t>
  </si>
  <si>
    <t>BT36328V1C</t>
  </si>
  <si>
    <t>0_17_0_0_0_45_47_0_0_0_0_0_0</t>
  </si>
  <si>
    <t>BT36361V3C</t>
  </si>
  <si>
    <t>0_17_0_0_0_83_0_0_0_0_0_1_0</t>
  </si>
  <si>
    <t>BT36621V1C</t>
  </si>
  <si>
    <t>0_17_0_0_0_82_0_0_0_0_0_0_0</t>
  </si>
  <si>
    <t>GL0000327</t>
  </si>
  <si>
    <t>0_15_2_1_0_11_0_7_0_0_0_0_0</t>
  </si>
  <si>
    <t>GL0000588</t>
  </si>
  <si>
    <t>21793;59372</t>
  </si>
  <si>
    <t>0_15_2_1_0_11_62_0_0_0_0_0_0</t>
  </si>
  <si>
    <t>GL0001181</t>
  </si>
  <si>
    <t>0_17_0_3_0_0_0_0_0_0_0_0_0</t>
  </si>
  <si>
    <t>GL0001965</t>
  </si>
  <si>
    <t>21818;59373;68451</t>
  </si>
  <si>
    <t>0_17_0_0_0_45_50_0_0_0_0_0_0</t>
  </si>
  <si>
    <t>GL9961677</t>
  </si>
  <si>
    <t>0_17_0_0_0_0_115_0_0_0_0_0_0</t>
  </si>
  <si>
    <t>GL9961802</t>
  </si>
  <si>
    <t>21855;54789;68459</t>
  </si>
  <si>
    <t>0_17_0_2_0_0_0_0_0_0_0_0_0</t>
  </si>
  <si>
    <t>GL9962413</t>
  </si>
  <si>
    <t>0_17_0_0_0_0_116_0_0_0_0_0_0</t>
  </si>
  <si>
    <t>GL9964514</t>
  </si>
  <si>
    <t>0_17_0_0_0_45_2_3_0_0_0_0_0</t>
  </si>
  <si>
    <t>M18 240156</t>
  </si>
  <si>
    <t>21997;54807;68525</t>
  </si>
  <si>
    <t>0_15_2_1_0_11_35_3_0_0_0_0_0</t>
  </si>
  <si>
    <t>M18 240163</t>
  </si>
  <si>
    <t>22002;51090</t>
  </si>
  <si>
    <t>0_17_0_0_0_45_49_0_0_0_0_0_0</t>
  </si>
  <si>
    <t>M18 240193</t>
  </si>
  <si>
    <t>22015;68534</t>
  </si>
  <si>
    <t>0_15_2_1_0_11_65_0_0_0_0_0_0</t>
  </si>
  <si>
    <t>M18 240228</t>
  </si>
  <si>
    <t>22027;51092;68541</t>
  </si>
  <si>
    <t>0_17_0_0_0_45_45_0_0_0_0_0_0</t>
  </si>
  <si>
    <t>M18 240229</t>
  </si>
  <si>
    <t>22028;61014;68542</t>
  </si>
  <si>
    <t>0_15_2_1_0_3_8_2_0_0_0_0_0</t>
  </si>
  <si>
    <t>M18 240238</t>
  </si>
  <si>
    <t>22034;68547</t>
  </si>
  <si>
    <t>0_15_2_1_0_3_17_21_0_0_0_0_0</t>
  </si>
  <si>
    <t>M18 240239</t>
  </si>
  <si>
    <t>22034;22035;68547;68548</t>
  </si>
  <si>
    <t>M18 240242</t>
  </si>
  <si>
    <t>22038;68551</t>
  </si>
  <si>
    <t>0_17_0_0_0_0_42_7_0_0_0_0_0</t>
  </si>
  <si>
    <t>M18 240423</t>
  </si>
  <si>
    <t>0_15_2_1_0_83_0_0_0_0_0_0_0</t>
  </si>
  <si>
    <t>M19 240124</t>
  </si>
  <si>
    <t>0_15_2_1_0_3_8_4_0_0_0_0_0</t>
  </si>
  <si>
    <t>M19 240126</t>
  </si>
  <si>
    <t>0_15_4_0_0_1_0_0_0_0_0_0_0</t>
  </si>
  <si>
    <t>M19 240142</t>
  </si>
  <si>
    <t>22073;68569</t>
  </si>
  <si>
    <t>0_17_0_0_0_35_6_4_0_0_0_0_0</t>
  </si>
  <si>
    <t>M18 240598</t>
  </si>
  <si>
    <t>22115;62840;68591</t>
  </si>
  <si>
    <t>0_15_2_1_0_11_63_0_0_0_0_0_0</t>
  </si>
  <si>
    <t>M18 240643</t>
  </si>
  <si>
    <t>22139;68606</t>
  </si>
  <si>
    <t>0_15_2_1_0_3_122_0_0_0_0_0_0</t>
  </si>
  <si>
    <t>M19 240006</t>
  </si>
  <si>
    <t>22150;68614</t>
  </si>
  <si>
    <t>0_15_2_1_0_3_118_0_0_0_0_0_0</t>
  </si>
  <si>
    <t>M19 240027</t>
  </si>
  <si>
    <t>22164;68621</t>
  </si>
  <si>
    <t>0_15_2_1_0_11_37_2_0_0_0_0_0</t>
  </si>
  <si>
    <t>M19 240043</t>
  </si>
  <si>
    <t>0_17_0_0_0_80_0_0_0_0_0_0_0</t>
  </si>
  <si>
    <t>BT27013V1C</t>
  </si>
  <si>
    <t>0_17_0_0_0_45_26_1_0_0_0_0_0</t>
  </si>
  <si>
    <t>BT27245V1C</t>
  </si>
  <si>
    <t>0_15_2_1_0_11_66_0_0_0_0_0_0</t>
  </si>
  <si>
    <t>BT33469V1C</t>
  </si>
  <si>
    <t>0_17_0_0_0_81_0_0_0_0_0_0_0</t>
  </si>
  <si>
    <t>BT36606V1C</t>
  </si>
  <si>
    <t>21672;22234</t>
  </si>
  <si>
    <t>BT21345V1C</t>
  </si>
  <si>
    <t>0_15_2_1_0_3_6_2_2_0_0_1_0</t>
  </si>
  <si>
    <t>BT30557V1C</t>
  </si>
  <si>
    <t>0_15_2_1_0_84_0_0_0_0_0_0_0</t>
  </si>
  <si>
    <t>BT36897V1C</t>
  </si>
  <si>
    <t>0_15_2_1_0_3_6_39_0_0_0_0_0</t>
  </si>
  <si>
    <t>BT38190V1C</t>
  </si>
  <si>
    <t>0_17_0_0_0_45_44_0_0_0_0_0_0</t>
  </si>
  <si>
    <t>SMG-19-2279</t>
  </si>
  <si>
    <t>0_17_0_0_0_0_35_3_0_1_0_0_0</t>
  </si>
  <si>
    <t>Mcbar-1586</t>
  </si>
  <si>
    <t>0_17_0_0_0_45_1_0_0_2_0_0_0</t>
  </si>
  <si>
    <t>NZ14MI0008</t>
  </si>
  <si>
    <t>22385;68648</t>
  </si>
  <si>
    <t>0_17_0_0_0_0_102_0_0_0_0_0_0</t>
  </si>
  <si>
    <t>NZ14MI0014</t>
  </si>
  <si>
    <t>0_15_2_1_0_3_125_1_0_0_0_0_0</t>
  </si>
  <si>
    <t>NZ15MI0018</t>
  </si>
  <si>
    <t>22421;68660</t>
  </si>
  <si>
    <t>0_15_2_1_0_0_4_3_0_0_0_0_0</t>
  </si>
  <si>
    <t>NZ16MI0049</t>
  </si>
  <si>
    <t>0_18_0_0_0_8_0_0_0_0_0_0_0</t>
  </si>
  <si>
    <t>NZ16MI0062</t>
  </si>
  <si>
    <t>0_15_2_1_14_1_0_0_0_0_0_0_0</t>
  </si>
  <si>
    <t>NZ17MI0012</t>
  </si>
  <si>
    <t>22514;68678</t>
  </si>
  <si>
    <t>0_15_2_1_0_0_4_4_0_0_0_0_0</t>
  </si>
  <si>
    <t>NZ18MI0001</t>
  </si>
  <si>
    <t>0_15_2_1_0_3_125_0_0_0_0_0_0</t>
  </si>
  <si>
    <t>NZ18MI0063</t>
  </si>
  <si>
    <t>22636;68700</t>
  </si>
  <si>
    <t>0_15_2_1_0_3_125_2_0_0_0_0_0</t>
  </si>
  <si>
    <t>NZNMI1323</t>
  </si>
  <si>
    <t>0_17_0_0_0_59_0_2_0_0_0_0_0</t>
  </si>
  <si>
    <t>NZNMI1334</t>
  </si>
  <si>
    <t>22696;68719</t>
  </si>
  <si>
    <t>0_17_0_0_0_85_0_0_0_0_0_0_0</t>
  </si>
  <si>
    <t>22476</t>
  </si>
  <si>
    <t>0_15_2_1_0_97_1_0_0_0_0_0_0</t>
  </si>
  <si>
    <t>22589</t>
  </si>
  <si>
    <t>0_15_2_1_0_72_1_0_0_0_0_0_0</t>
  </si>
  <si>
    <t>SMG-20-5</t>
  </si>
  <si>
    <t>0_17_0_0_0_45_46_0_0_0_0_0_0</t>
  </si>
  <si>
    <t>SMG-20-69</t>
  </si>
  <si>
    <t>0_17_0_0_0_0_113_0_0_0_0_0_0</t>
  </si>
  <si>
    <t>SMG-20-71</t>
  </si>
  <si>
    <t>0_17_0_0_0_45_10_8_0_0_0_0_0</t>
  </si>
  <si>
    <t>SMG-20-80</t>
  </si>
  <si>
    <t>22800;62849;68740</t>
  </si>
  <si>
    <t>0_15_2_1_0_63_0_1_0_0_0_0_0</t>
  </si>
  <si>
    <t>SMG-20-88</t>
  </si>
  <si>
    <t>22801;68741</t>
  </si>
  <si>
    <t>0_17_0_0_0_0_19_5_0_0_0_0_0</t>
  </si>
  <si>
    <t>SMG-20-94</t>
  </si>
  <si>
    <t>0_17_0_0_0_45_2_2_0_0_0_0_0</t>
  </si>
  <si>
    <t>SMG-20-116</t>
  </si>
  <si>
    <t>22810;68745</t>
  </si>
  <si>
    <t>0_17_0_0_0_10_0_1_0_0_0_0_0</t>
  </si>
  <si>
    <t>M19 240073</t>
  </si>
  <si>
    <t>0_15_2_1_0_26_1_0_0_0_0_0_0</t>
  </si>
  <si>
    <t>M19 240074</t>
  </si>
  <si>
    <t>0_23_0_0_0_0_3_1_0_0_0_0_0</t>
  </si>
  <si>
    <t>M19 240229</t>
  </si>
  <si>
    <t>0_23_0_0_0_0_2_0_0_0_0_0_0</t>
  </si>
  <si>
    <t>SMG-20-288</t>
  </si>
  <si>
    <t>0_17_0_0_0_0_103_0_0_0_0_0_0</t>
  </si>
  <si>
    <t>SMG-20-290</t>
  </si>
  <si>
    <t>0_17_0_0_0_45_56_0_0_0_0_0_0</t>
  </si>
  <si>
    <t>SMG-20-299</t>
  </si>
  <si>
    <t>0_15_2_1_0_0_35_0_0_0_0_0_0</t>
  </si>
  <si>
    <t>Nmen102</t>
  </si>
  <si>
    <t>0_15_2_1_0_97_0_0_0_0_0_0_0</t>
  </si>
  <si>
    <t>22639</t>
  </si>
  <si>
    <t>23438;61023;68800</t>
  </si>
  <si>
    <t>0_15_2_1_0_94_0_0_0_0_0_0_0</t>
  </si>
  <si>
    <t>M04_240196</t>
  </si>
  <si>
    <t>Nm_14-15</t>
  </si>
  <si>
    <t>0_15_2_1_0_91_0_0_0_0_0_0_0</t>
  </si>
  <si>
    <t>Nm_16-15</t>
  </si>
  <si>
    <t>24248;74235</t>
  </si>
  <si>
    <t>0_15_2_1_0_80_1_0_0_0_0_0_0</t>
  </si>
  <si>
    <t>Nm_28-15</t>
  </si>
  <si>
    <t>24256;69056</t>
  </si>
  <si>
    <t>0_15_2_1_0_85_0_0_0_0_0_0_0</t>
  </si>
  <si>
    <t>Nm_100-14</t>
  </si>
  <si>
    <t>0_15_2_1_0_3_124_0_0_0_0_0_0</t>
  </si>
  <si>
    <t>Nm_45-13</t>
  </si>
  <si>
    <t>0_15_2_1_0_35_6_0_0_0_0_0_0</t>
  </si>
  <si>
    <t>Nm_30-09</t>
  </si>
  <si>
    <t>0_15_2_1_0_100_0_0_0_0_0_0_0</t>
  </si>
  <si>
    <t>EXNM838</t>
  </si>
  <si>
    <t>25088;51175;59409;74269</t>
  </si>
  <si>
    <t>0_17_0_0_0_0_35_16_0_1_0_0_0</t>
  </si>
  <si>
    <t>DE14521</t>
  </si>
  <si>
    <t>25115;69310</t>
  </si>
  <si>
    <t>0_17_0_0_0_20_10_0_0_0_0_0_0</t>
  </si>
  <si>
    <t>DE14532</t>
  </si>
  <si>
    <t>0_17_0_0_0_20_11_2_0_1_0_0_0</t>
  </si>
  <si>
    <t>DE14538</t>
  </si>
  <si>
    <t>25128;51177;69319</t>
  </si>
  <si>
    <t>0_17_0_0_0_20_13_0_0_0_0_0_0</t>
  </si>
  <si>
    <t>DE14555</t>
  </si>
  <si>
    <t>25142;62876;69325</t>
  </si>
  <si>
    <t>0_17_0_0_0_20_0_15_0_0_0_0_0</t>
  </si>
  <si>
    <t>DE14568</t>
  </si>
  <si>
    <t>25149;55095;62877;69329</t>
  </si>
  <si>
    <t>0_17_0_0_0_0_69_2_0_0_0_0_0</t>
  </si>
  <si>
    <t>DE14587</t>
  </si>
  <si>
    <t>25164;51182;69338</t>
  </si>
  <si>
    <t>0_17_0_0_0_45_52_0_0_0_0_0_0</t>
  </si>
  <si>
    <t>DE14590</t>
  </si>
  <si>
    <t>25167;69339</t>
  </si>
  <si>
    <t>0_17_0_0_0_20_0_10_0_0_0_0_0</t>
  </si>
  <si>
    <t>DE14606</t>
  </si>
  <si>
    <t>25176;63480;69348</t>
  </si>
  <si>
    <t>0_15_2_1_0_15_4_1_0_0_0_0_0</t>
  </si>
  <si>
    <t>DE14191</t>
  </si>
  <si>
    <t>25230;62881;69390</t>
  </si>
  <si>
    <t>0_15_0_6_0_0_0_0_0_0_0_0_0</t>
  </si>
  <si>
    <t>DE14133</t>
  </si>
  <si>
    <t>0_17_0_0_0_20_0_13_0_0_0_0_0</t>
  </si>
  <si>
    <t>0016/18</t>
  </si>
  <si>
    <t>25297;69424</t>
  </si>
  <si>
    <t>0_17_0_0_0_45_8_3_0_0_0_0_0</t>
  </si>
  <si>
    <t>DE14654</t>
  </si>
  <si>
    <t>0_15_2_1_0_3_55_2_0_0_0_0_0</t>
  </si>
  <si>
    <t>Nm_20-14</t>
  </si>
  <si>
    <t>25643;55168;69576</t>
  </si>
  <si>
    <t>0_15_2_1_0_3_126_0_0_0_0_0_0</t>
  </si>
  <si>
    <t>Nm_41-14</t>
  </si>
  <si>
    <t>25646;69577</t>
  </si>
  <si>
    <t>0_17_0_0_0_84_0_0_0_0_0_0_0</t>
  </si>
  <si>
    <t>Nm_69-14</t>
  </si>
  <si>
    <t>0_17_0_0_0_37_1_4_0_0_0_0_0</t>
  </si>
  <si>
    <t>Nm_63-12</t>
  </si>
  <si>
    <t>25652;69578</t>
  </si>
  <si>
    <t>0_15_2_1_0_99_0_0_0_0_0_0_0</t>
  </si>
  <si>
    <t>Nm_62-12</t>
  </si>
  <si>
    <t>0_15_2_1_0_100_1_0_0_0_0_0_0</t>
  </si>
  <si>
    <t>Nm_87-18</t>
  </si>
  <si>
    <t>25664;51204;55169;69584</t>
  </si>
  <si>
    <t>0_17_0_0_0_45_10_9_0_0_0_0_0</t>
  </si>
  <si>
    <t>DE14121</t>
  </si>
  <si>
    <t>25808;69654</t>
  </si>
  <si>
    <t>0_17_0_0_0_20_11_1_0_0_0_0_0</t>
  </si>
  <si>
    <t>DE14124</t>
  </si>
  <si>
    <t>25810;69655</t>
  </si>
  <si>
    <t>0_17_0_0_0_20_11_0_0_0_0_0_0</t>
  </si>
  <si>
    <t>DE14128</t>
  </si>
  <si>
    <t>25814;39402</t>
  </si>
  <si>
    <t>0_17_0_0_0_20_0_16_1_0_0_0_0</t>
  </si>
  <si>
    <t>DE14145</t>
  </si>
  <si>
    <t>0_17_0_0_0_20_0_5_1_0_0_0_0</t>
  </si>
  <si>
    <t>DE14164</t>
  </si>
  <si>
    <t>0_17_0_0_0_45_1_2_0_0_0_0_0</t>
  </si>
  <si>
    <t>DE14170</t>
  </si>
  <si>
    <t>0_17_0_0_0_20_0_18_0_0_0_0_0</t>
  </si>
  <si>
    <t>DE14179</t>
  </si>
  <si>
    <t>0_17_0_0_0_20_14_0_0_0_0_0_0</t>
  </si>
  <si>
    <t>DE14195</t>
  </si>
  <si>
    <t>25860;51216</t>
  </si>
  <si>
    <t>0_15_2_1_0_23_2_0_0_0_0_0_0</t>
  </si>
  <si>
    <t>DE14196</t>
  </si>
  <si>
    <t>0_15_2_1_0_3_120_0_0_0_0_0_0</t>
  </si>
  <si>
    <t>DE14198</t>
  </si>
  <si>
    <t>25863;39413</t>
  </si>
  <si>
    <t>0_17_0_0_0_20_0_11_0_0_0_0_0</t>
  </si>
  <si>
    <t>DE14203</t>
  </si>
  <si>
    <t>25866;39405</t>
  </si>
  <si>
    <t>0_15_2_1_0_32_2_0_0_1_0_0_0</t>
  </si>
  <si>
    <t>DE14210</t>
  </si>
  <si>
    <t>0_15_2_1_0_15_4_0_0_0_0_0_0</t>
  </si>
  <si>
    <t>DE14218</t>
  </si>
  <si>
    <t>25874;69670</t>
  </si>
  <si>
    <t>0_17_0_0_0_0_112_0_0_0_0_0_0</t>
  </si>
  <si>
    <t>M19 240473</t>
  </si>
  <si>
    <t>0_15_2_1_0_3_6_38_0_0_0_0_0</t>
  </si>
  <si>
    <t>M19 240476</t>
  </si>
  <si>
    <t>25923;55209</t>
  </si>
  <si>
    <t>0_15_2_1_0_3_6_0_2_0_0_0_0</t>
  </si>
  <si>
    <t>M19 240526</t>
  </si>
  <si>
    <t>0_15_2_1_0_11_2_5_0_0_0_0_0</t>
  </si>
  <si>
    <t>M19 240531</t>
  </si>
  <si>
    <t>0_17_0_0_0_0_52_0_1_0_0_0_0</t>
  </si>
  <si>
    <t>M19 240538</t>
  </si>
  <si>
    <t>0_17_0_0_0_0_99_0_0_0_0_0_0</t>
  </si>
  <si>
    <t>M19 240558</t>
  </si>
  <si>
    <t>0_15_2_1_0_3_8_4_1_0_0_0_0</t>
  </si>
  <si>
    <t>M19 240565</t>
  </si>
  <si>
    <t>0_15_2_1_0_3_113_0_0_0_0_0_0</t>
  </si>
  <si>
    <t>M19 240569</t>
  </si>
  <si>
    <t>0_15_2_1_0_3_8_3_0_0_0_0_0</t>
  </si>
  <si>
    <t>M19 240571</t>
  </si>
  <si>
    <t>25988;69689</t>
  </si>
  <si>
    <t>0_15_2_1_0_3_6_40_0_0_0_0_0</t>
  </si>
  <si>
    <t>M19 240666</t>
  </si>
  <si>
    <t>0_15_2_1_0_33_0_3_0_0_0_0_0</t>
  </si>
  <si>
    <t>M19 240685</t>
  </si>
  <si>
    <t>0_17_0_0_0_26_7_0_0_0_0_0_0</t>
  </si>
  <si>
    <t>M19 240694</t>
  </si>
  <si>
    <t>0_17_0_0_0_80_0_0_0_1_0_1_0</t>
  </si>
  <si>
    <t>M19 240690</t>
  </si>
  <si>
    <t>0_15_2_1_0_33_15_0_0_0_0_0_0</t>
  </si>
  <si>
    <t>M19 240701</t>
  </si>
  <si>
    <t>26036;69693</t>
  </si>
  <si>
    <t>0_17_0_0_0_89_0_0_0_0_0_0_0</t>
  </si>
  <si>
    <t>M20 240004</t>
  </si>
  <si>
    <t>0_15_2_1_0_3_17_22_0_0_0_0_0</t>
  </si>
  <si>
    <t>M20 240047</t>
  </si>
  <si>
    <t>0_15_2_1_0_11_2_6_0_0_0_0_0</t>
  </si>
  <si>
    <t>M20 240065</t>
  </si>
  <si>
    <t>0_15_2_1_0_3_6_42_0_0_0_0_0</t>
  </si>
  <si>
    <t>M20 240045</t>
  </si>
  <si>
    <t>0_15_2_1_0_3_17_19_0_0_0_0_0</t>
  </si>
  <si>
    <t>M20 240080</t>
  </si>
  <si>
    <t>0_15_2_1_0_3_25_20_0_0_0_0_0</t>
  </si>
  <si>
    <t>M20 240090</t>
  </si>
  <si>
    <t>0_17_0_0_0_0_19_4_0_0_0_0_0</t>
  </si>
  <si>
    <t>M20 240078</t>
  </si>
  <si>
    <t>0_15_2_1_0_3_17_14_1_0_0_0_0</t>
  </si>
  <si>
    <t>M20 240177</t>
  </si>
  <si>
    <t>0_15_2_1_0_3_6_41_0_0_0_0_0</t>
  </si>
  <si>
    <t>M20 240212</t>
  </si>
  <si>
    <t>0_17_0_0_0_80_0_0_0_1_0_0_0</t>
  </si>
  <si>
    <t>M20 240215</t>
  </si>
  <si>
    <t>0_15_2_1_0_35_0_1_0_0_0_0_0</t>
  </si>
  <si>
    <t>IH167403</t>
  </si>
  <si>
    <t>0_17_0_0_0_37_8_0_0_0_0_0_0</t>
  </si>
  <si>
    <t>Nmen188</t>
  </si>
  <si>
    <t>26287;69753</t>
  </si>
  <si>
    <t>0_15_2_1_0_98_0_0_0_0_0_0_0</t>
  </si>
  <si>
    <t>Nmen203</t>
  </si>
  <si>
    <t>26302;69761</t>
  </si>
  <si>
    <t>0_15_2_1_0_32_2_1_0_0_0_0_0</t>
  </si>
  <si>
    <t>Nmen245</t>
  </si>
  <si>
    <t>26342;69778</t>
  </si>
  <si>
    <t>0_15_2_1_0_93_1_0_0_0_0_0_0</t>
  </si>
  <si>
    <t>Nmen247</t>
  </si>
  <si>
    <t>26344;69779</t>
  </si>
  <si>
    <t>0_15_2_1_0_93_1_0_0_1_0_0_0</t>
  </si>
  <si>
    <t>Nmen257</t>
  </si>
  <si>
    <t>0_15_2_1_0_96_0_0_0_0_0_0_0</t>
  </si>
  <si>
    <t>Nmen263</t>
  </si>
  <si>
    <t>26358;74328</t>
  </si>
  <si>
    <t>0_15_2_1_0_93_1_1_0_0_0_0_0</t>
  </si>
  <si>
    <t>Nmen285</t>
  </si>
  <si>
    <t>26379;69794</t>
  </si>
  <si>
    <t>0_17_0_0_0_0_111_1_0_0_0_0_0</t>
  </si>
  <si>
    <t>IH167484</t>
  </si>
  <si>
    <t>9113;64950</t>
  </si>
  <si>
    <t>0_18_0_1_0_0_0_0_1_0_0_0_0</t>
  </si>
  <si>
    <t>0100/17</t>
  </si>
  <si>
    <t>52881;69889</t>
  </si>
  <si>
    <t>0_17_0_0_0_45_76_0_0_0_0_0_0</t>
  </si>
  <si>
    <t>0103/17</t>
  </si>
  <si>
    <t>26920;69890</t>
  </si>
  <si>
    <t>0_15_2_1_0_11_29_1_0_0_0_0_0</t>
  </si>
  <si>
    <t>0135/17</t>
  </si>
  <si>
    <t>0_17_0_0_0_45_8_2_0_0_0_0_0</t>
  </si>
  <si>
    <t>2182118</t>
  </si>
  <si>
    <t>26987;55281;69920</t>
  </si>
  <si>
    <t>0_15_2_1_0_15_6_0_0_0_0_0_0</t>
  </si>
  <si>
    <t>2182140_I</t>
  </si>
  <si>
    <t>0_15_2_1_0_15_2_0_0_0_0_0_0</t>
  </si>
  <si>
    <t>2182376</t>
  </si>
  <si>
    <t>26999;69925</t>
  </si>
  <si>
    <t>0_17_0_0_0_0_106_0_0_0_0_0_0</t>
  </si>
  <si>
    <t>SMG-18-2199</t>
  </si>
  <si>
    <t>0_17_0_0_0_0_4_13_0_0_0_0_0</t>
  </si>
  <si>
    <t>2545</t>
  </si>
  <si>
    <t>0_17_0_0_0_26_8_0_0_0_0_0_0</t>
  </si>
  <si>
    <t>2627</t>
  </si>
  <si>
    <t>0_15_0_0_0_0_8_0_0_0_0_0_0</t>
  </si>
  <si>
    <t>2647</t>
  </si>
  <si>
    <t>0_17_0_0_0_37_12_0_0_0_0_0_0</t>
  </si>
  <si>
    <t>2727</t>
  </si>
  <si>
    <t>27021;63925</t>
  </si>
  <si>
    <t>0_17_0_0_0_45_5_5_0_0_0_0_0</t>
  </si>
  <si>
    <t>2996</t>
  </si>
  <si>
    <t>0_15_2_1_0_33_18_0_0_0_0_0_0</t>
  </si>
  <si>
    <t>SMG-19-24</t>
  </si>
  <si>
    <t>0_15_2_1_0_11_11_1_0_0_0_0_0</t>
  </si>
  <si>
    <t>DE13961</t>
  </si>
  <si>
    <t>27310;51488;55351</t>
  </si>
  <si>
    <t>0_17_0_0_0_0_108_0_0_0_0_0_0</t>
  </si>
  <si>
    <t>DE13759</t>
  </si>
  <si>
    <t>50747;51240;70046</t>
  </si>
  <si>
    <t>0_17_0_0_0_20_0_30_0_0_0_0_0</t>
  </si>
  <si>
    <t>2182627</t>
  </si>
  <si>
    <t>0_17_0_0_0_0_111_0_0_0_0_0_0</t>
  </si>
  <si>
    <t>SMG-19-169</t>
  </si>
  <si>
    <t>0_15_2_1_0_3_49_1_0_0_0_0_0</t>
  </si>
  <si>
    <t>109Mo</t>
  </si>
  <si>
    <t>27755;31179;70185;74887</t>
  </si>
  <si>
    <t>0_17_0_0_0_20_0_17_0_0_0_0_0</t>
  </si>
  <si>
    <t>110Mo</t>
  </si>
  <si>
    <t>AK-2069_Str</t>
  </si>
  <si>
    <t>27794;74421</t>
  </si>
  <si>
    <t>0_17_0_0_0_0_87_0_0_1_0_0_0</t>
  </si>
  <si>
    <t>W-7365_Str</t>
  </si>
  <si>
    <t>27806;74422</t>
  </si>
  <si>
    <t>0_17_0_0_0_0_87_0_0_2_0_0_0</t>
  </si>
  <si>
    <t>1990385</t>
  </si>
  <si>
    <t>0_15_2_1_0_93_0_0_0_0_0_0_0</t>
  </si>
  <si>
    <t>M18 240136</t>
  </si>
  <si>
    <t>27852;55424</t>
  </si>
  <si>
    <t>0_15_2_1_0_3_6_0_0_2_0_0_0</t>
  </si>
  <si>
    <t>M18 240143</t>
  </si>
  <si>
    <t>27855;74425</t>
  </si>
  <si>
    <t>0_15_2_1_0_11_60_0_0_0_0_0_0</t>
  </si>
  <si>
    <t>M18 240199</t>
  </si>
  <si>
    <t>27869;70210</t>
  </si>
  <si>
    <t>0_16_1_0_0_2_4_0_0_0_0_0_0</t>
  </si>
  <si>
    <t>M18 240220</t>
  </si>
  <si>
    <t>0_17_0_0_0_77_0_0_0_0_0_0_0</t>
  </si>
  <si>
    <t>M18 240290</t>
  </si>
  <si>
    <t>27885;70212</t>
  </si>
  <si>
    <t>0_17_0_0_0_0_104_0_0_0_0_0_0</t>
  </si>
  <si>
    <t>M18 240316</t>
  </si>
  <si>
    <t>0_17_0_0_2_1_0_0_0_1_0_0_0</t>
  </si>
  <si>
    <t>M18 240333</t>
  </si>
  <si>
    <t>0_15_2_1_0_11_28_1_0_0_0_0_0</t>
  </si>
  <si>
    <t>M18 240358</t>
  </si>
  <si>
    <t>0_15_2_1_0_3_6_2_3_0_0_0_0</t>
  </si>
  <si>
    <t>M18 240434</t>
  </si>
  <si>
    <t>0_15_2_1_0_3_115_0_0_0_0_0_0</t>
  </si>
  <si>
    <t>SMG-19-482</t>
  </si>
  <si>
    <t>27983;70229</t>
  </si>
  <si>
    <t>0_17_0_0_0_0_110_0_0_0_0_0_0</t>
  </si>
  <si>
    <t>BM-1038</t>
  </si>
  <si>
    <t>27984;55438</t>
  </si>
  <si>
    <t>0_17_0_0_0_0_26_3_0_0_0_0_0</t>
  </si>
  <si>
    <t>W-3322</t>
  </si>
  <si>
    <t>27996;61133;62931;70233</t>
  </si>
  <si>
    <t>0_17_0_0_0_0_26_5_0_0_0_0_0</t>
  </si>
  <si>
    <t>W-4897</t>
  </si>
  <si>
    <t>28003;61134;70237</t>
  </si>
  <si>
    <t>0_17_0_0_0_0_26_4_0_0_0_0_0</t>
  </si>
  <si>
    <t>NmNX17</t>
  </si>
  <si>
    <t>28102;55460</t>
  </si>
  <si>
    <t>0_15_6_0_0_0_0_0_0_0_0_0_0</t>
  </si>
  <si>
    <t>2183107</t>
  </si>
  <si>
    <t>28169;61942;70289</t>
  </si>
  <si>
    <t>0_17_0_0_0_20_0_12_0_0_0_0_0</t>
  </si>
  <si>
    <t>2190590_I</t>
  </si>
  <si>
    <t>0_17_0_0_0_20_5_1_0_0_0_0_0</t>
  </si>
  <si>
    <t>DE14352</t>
  </si>
  <si>
    <t>0_17_0_0_0_20_0_18_1_0_0_0_0</t>
  </si>
  <si>
    <t>DE14355</t>
  </si>
  <si>
    <t>28210;70307</t>
  </si>
  <si>
    <t>0_17_0_0_0_20_11_2_0_0_0_0_0</t>
  </si>
  <si>
    <t>DE14357</t>
  </si>
  <si>
    <t>0_17_0_0_0_20_0_16_0_0_0_0_0</t>
  </si>
  <si>
    <t>DE14364</t>
  </si>
  <si>
    <t>28216;70309</t>
  </si>
  <si>
    <t>0_15_0_0_0_0_9_0_0_0_0_0_0</t>
  </si>
  <si>
    <t>DE14376</t>
  </si>
  <si>
    <t>0_17_0_0_0_20_3_2_1_0_0_0_0</t>
  </si>
  <si>
    <t>DE14387</t>
  </si>
  <si>
    <t>28232;70319</t>
  </si>
  <si>
    <t>0_17_0_0_0_37_13_0_0_0_0_0_0</t>
  </si>
  <si>
    <t>DE14396</t>
  </si>
  <si>
    <t>28238;61943;70323</t>
  </si>
  <si>
    <t>0_15_2_1_0_33_16_0_0_0_0_0_0</t>
  </si>
  <si>
    <t>DE14410</t>
  </si>
  <si>
    <t>0_17_0_0_0_20_0_16_2_0_0_0_0</t>
  </si>
  <si>
    <t>BT18504V1C</t>
  </si>
  <si>
    <t>0_17_0_0_0_45_48_0_0_0_0_0_0</t>
  </si>
  <si>
    <t>BT22175V1C</t>
  </si>
  <si>
    <t>0_17_0_0_0_45_43_0_0_0_0_0_0</t>
  </si>
  <si>
    <t>BT24191V1C</t>
  </si>
  <si>
    <t>0_17_0_0_0_45_42_0_0_0_0_0_0</t>
  </si>
  <si>
    <t>BT25115V1C</t>
  </si>
  <si>
    <t>0_17_0_0_0_45_54_0_0_0_0_0_0</t>
  </si>
  <si>
    <t>BT36101V1C</t>
  </si>
  <si>
    <t>0_17_0_0_0_45_55_0_0_0_0_0_0</t>
  </si>
  <si>
    <t>BT36361V1C</t>
  </si>
  <si>
    <t>0_17_0_0_0_83_0_0_0_0_0_0_0</t>
  </si>
  <si>
    <t>BT36882V1C</t>
  </si>
  <si>
    <t>0_17_0_0_0_45_51_0_0_0_0_0_0</t>
  </si>
  <si>
    <t>BT37689V1C</t>
  </si>
  <si>
    <t>0_15_2_1_0_3_98_1_0_0_0_0_0</t>
  </si>
  <si>
    <t>BT39023V1C</t>
  </si>
  <si>
    <t>0_15_2_5_0_0_0_0_0_0_0_0_0</t>
  </si>
  <si>
    <t>BT39283V1C</t>
  </si>
  <si>
    <t>0_17_0_0_0_45_57_0_0_0_0_0_0</t>
  </si>
  <si>
    <t>NIID691</t>
  </si>
  <si>
    <t>0_17_0_0_0_45_8_4_0_0_0_0_0</t>
  </si>
  <si>
    <t>15/2013</t>
  </si>
  <si>
    <t>28733;70397</t>
  </si>
  <si>
    <t>0_15_2_1_0_3_41_9_0_0_0_0_0</t>
  </si>
  <si>
    <t>33/2013</t>
  </si>
  <si>
    <t>0_15_2_1_0_15_3_0_0_0_0_0_0</t>
  </si>
  <si>
    <t>M04 241004</t>
  </si>
  <si>
    <t>0_17_0_0_0_87_0_1_0_0_0_0_0</t>
  </si>
  <si>
    <t>M04 241464</t>
  </si>
  <si>
    <t>0_17_0_0_0_87_0_0_0_0_0_0_0</t>
  </si>
  <si>
    <t>M98 252190</t>
  </si>
  <si>
    <t>0_17_0_0_0_38_4_0_0_0_0_0_0</t>
  </si>
  <si>
    <t>CHB017</t>
  </si>
  <si>
    <t>0_15_2_1_0_3_41_0_0_1_1_0_0</t>
  </si>
  <si>
    <t>CHB022</t>
  </si>
  <si>
    <t>0_17_0_0_0_66_2_0_0_0_0_0_0</t>
  </si>
  <si>
    <t>CHB027</t>
  </si>
  <si>
    <t>28995;70444</t>
  </si>
  <si>
    <t>0_17_0_0_0_66_1_0_0_1_0_0_0</t>
  </si>
  <si>
    <t>CHB030</t>
  </si>
  <si>
    <t>0_15_2_1_0_3_41_4_0_1_0_0_0</t>
  </si>
  <si>
    <t>CHB032</t>
  </si>
  <si>
    <t>0_15_2_1_0_3_99_0_0_0_0_1_0</t>
  </si>
  <si>
    <t>CHB039</t>
  </si>
  <si>
    <t>29007;74502</t>
  </si>
  <si>
    <t>0_15_2_1_0_3_41_6_0_1_0_0_0</t>
  </si>
  <si>
    <t>CHB052</t>
  </si>
  <si>
    <t>29020;70448</t>
  </si>
  <si>
    <t>0_15_0_5_0_0_0_0_0_0_0_1_0</t>
  </si>
  <si>
    <t>CHB054</t>
  </si>
  <si>
    <t>29022;70449</t>
  </si>
  <si>
    <t>0_15_2_1_0_76_0_0_0_1_0_0_0</t>
  </si>
  <si>
    <t>CHB057</t>
  </si>
  <si>
    <t>0_15_2_1_0_3_41_5_0_0_0_1_0</t>
  </si>
  <si>
    <t>CHB058</t>
  </si>
  <si>
    <t>0_15_2_1_0_33_13_0_0_1_0_0_0</t>
  </si>
  <si>
    <t>CHB085</t>
  </si>
  <si>
    <t>0_15_2_1_0_3_41_0_1_1_0_0_0</t>
  </si>
  <si>
    <t>CHB088</t>
  </si>
  <si>
    <t>29055;55554;74507</t>
  </si>
  <si>
    <t>0_15_0_4_0_0_0_0_0_0_0_1_0</t>
  </si>
  <si>
    <t>CHB094</t>
  </si>
  <si>
    <t>0_15_2_1_0_32_2_0_0_0_1_0_0</t>
  </si>
  <si>
    <t>CHB0100</t>
  </si>
  <si>
    <t>0_17_0_0_0_1_0_2_0_0_0_1_0</t>
  </si>
  <si>
    <t>CHB0103</t>
  </si>
  <si>
    <t>0_17_0_0_0_35_3_2_0_1_1_0_0</t>
  </si>
  <si>
    <t>CHB0104</t>
  </si>
  <si>
    <t>29070;55556;74509</t>
  </si>
  <si>
    <t>0_15_0_4_0_0_0_0_0_1_0_1_0</t>
  </si>
  <si>
    <t>SMG-19-924</t>
  </si>
  <si>
    <t>29074;70453</t>
  </si>
  <si>
    <t>0_17_0_0_0_79_0_0_0_0_0_0_0</t>
  </si>
  <si>
    <t>MB10258</t>
  </si>
  <si>
    <t>0_17_0_0_0_79_2_6_1_2_2_0_0</t>
  </si>
  <si>
    <t>MB10356</t>
  </si>
  <si>
    <t>0_17_0_0_0_79_2_6_1_1_0_0_0</t>
  </si>
  <si>
    <t>Nmen65</t>
  </si>
  <si>
    <t>29196;52708;59506;70484</t>
  </si>
  <si>
    <t>0_15_2_1_0_88_0_0_0_0_0_0_0</t>
  </si>
  <si>
    <t>MB24087</t>
  </si>
  <si>
    <t>0_17_0_0_0_79_2_4_0_0_0_0_0</t>
  </si>
  <si>
    <t>MB31047</t>
  </si>
  <si>
    <t>0_17_0_0_0_79_2_6_1_2_1_2_0</t>
  </si>
  <si>
    <t>MB31055</t>
  </si>
  <si>
    <t>0_17_0_0_0_79_2_6_1_2_1_0_0</t>
  </si>
  <si>
    <t>MB31074</t>
  </si>
  <si>
    <t>0_17_0_0_0_79_2_6_1_2_0_0_0</t>
  </si>
  <si>
    <t>MB31084</t>
  </si>
  <si>
    <t>MB32247</t>
  </si>
  <si>
    <t>0_17_0_0_0_79_2_6_1_2_1_1_0</t>
  </si>
  <si>
    <t>MB37236</t>
  </si>
  <si>
    <t>0_15_2_1_14_0_0_0_0_0_0_0_0</t>
  </si>
  <si>
    <t>MB37431</t>
  </si>
  <si>
    <t>29842;70655</t>
  </si>
  <si>
    <t>0_17_0_0_0_79_2_6_1_0_0_0_0</t>
  </si>
  <si>
    <t>MB37936</t>
  </si>
  <si>
    <t>29855;70660</t>
  </si>
  <si>
    <t>0_17_0_0_0_79_2_2_0_0_0_0_0</t>
  </si>
  <si>
    <t>MB40481</t>
  </si>
  <si>
    <t>0_17_0_0_0_79_2_6_0_0_0_0_0</t>
  </si>
  <si>
    <t>MB50618</t>
  </si>
  <si>
    <t>30062;74687</t>
  </si>
  <si>
    <t>0_17_0_0_0_79_2_6_3_0_0_0_0</t>
  </si>
  <si>
    <t>MB50635</t>
  </si>
  <si>
    <t>30065;74688</t>
  </si>
  <si>
    <t>0_17_0_0_0_79_2_2_0_1_0_0_0</t>
  </si>
  <si>
    <t>MB51425</t>
  </si>
  <si>
    <t>30117;70737</t>
  </si>
  <si>
    <t>0_17_0_0_0_79_2_6_1_2_1_3_0</t>
  </si>
  <si>
    <t>MB51783</t>
  </si>
  <si>
    <t>30144;59529;70741</t>
  </si>
  <si>
    <t>0_17_0_0_0_79_2_6_1_2_3_0_0</t>
  </si>
  <si>
    <t>MB51790</t>
  </si>
  <si>
    <t>30145;59530;70742</t>
  </si>
  <si>
    <t>0_17_0_0_0_79_2_6_1_4_0_0_0</t>
  </si>
  <si>
    <t>MB52413</t>
  </si>
  <si>
    <t>0_17_0_0_0_79_2_6_1_2_1_5_0</t>
  </si>
  <si>
    <t>MB53186</t>
  </si>
  <si>
    <t>30201;70753</t>
  </si>
  <si>
    <t>0_17_0_0_0_79_2_6_1_5_0_0_0</t>
  </si>
  <si>
    <t>MB53311</t>
  </si>
  <si>
    <t>0_17_0_0_0_79_1_0_0_2_1_0_0</t>
  </si>
  <si>
    <t>MB53920</t>
  </si>
  <si>
    <t>0_17_0_0_0_79_2_6_1_6_0_0_0</t>
  </si>
  <si>
    <t>MB54042</t>
  </si>
  <si>
    <t>MB55423</t>
  </si>
  <si>
    <t>0_17_0_0_0_79_2_6_1_2_1_6_0</t>
  </si>
  <si>
    <t>MB58150</t>
  </si>
  <si>
    <t>0_17_0_0_0_79_2_6_5_0_0_0_0</t>
  </si>
  <si>
    <t>MB58290</t>
  </si>
  <si>
    <t>0_17_0_0_0_79_2_6_1_3_0_0_0</t>
  </si>
  <si>
    <t>MB60116</t>
  </si>
  <si>
    <t>0_17_0_0_0_79_2_6_1_2_1_4_0</t>
  </si>
  <si>
    <t>MB61940</t>
  </si>
  <si>
    <t>30480;70817</t>
  </si>
  <si>
    <t>0_17_0_0_0_79_2_6_2_0_0_0_0</t>
  </si>
  <si>
    <t>MB63704</t>
  </si>
  <si>
    <t>0_17_0_0_0_79_2_6_4_0_0_0_0</t>
  </si>
  <si>
    <t>MB66751</t>
  </si>
  <si>
    <t>30638;70863</t>
  </si>
  <si>
    <t>0_17_0_0_0_79_2_6_1_2_1_7_0</t>
  </si>
  <si>
    <t>MB73770</t>
  </si>
  <si>
    <t>0_17_0_0_0_79_1_0_0_2_0_0_0</t>
  </si>
  <si>
    <t>MB75063</t>
  </si>
  <si>
    <t>30937;70955</t>
  </si>
  <si>
    <t>0_17_0_0_0_79_2_2_0_1_0_1_0</t>
  </si>
  <si>
    <t>SMG-19-1036</t>
  </si>
  <si>
    <t>30987;70971</t>
  </si>
  <si>
    <t>0_17_0_0_0_45_60_0_0_0_0_0_0</t>
  </si>
  <si>
    <t>2190746</t>
  </si>
  <si>
    <t>31084;71000</t>
  </si>
  <si>
    <t>0_15_2_1_0_0_42_0_0_0_0_0_0</t>
  </si>
  <si>
    <t>SMG-19-1207</t>
  </si>
  <si>
    <t>0_17_0_0_0_45_34_1_0_0_0_0_0</t>
  </si>
  <si>
    <t>2191393</t>
  </si>
  <si>
    <t>0_17_0_0_0_20_3_5_0_0_0_0_0</t>
  </si>
  <si>
    <t>169M</t>
  </si>
  <si>
    <t>31179;74887</t>
  </si>
  <si>
    <t>Nm_16-18</t>
  </si>
  <si>
    <t>31451;51750</t>
  </si>
  <si>
    <t>0_17_0_0_0_20_3_4_0_0_0_0_0</t>
  </si>
  <si>
    <t>Nm_46-19</t>
  </si>
  <si>
    <t>0_15_2_1_0_97_3_0_0_0_0_0_0</t>
  </si>
  <si>
    <t>Nm_55-17</t>
  </si>
  <si>
    <t>0_15_2_1_0_119_0_0_0_0_0_0_0</t>
  </si>
  <si>
    <t>Nm_57-16</t>
  </si>
  <si>
    <t>31553;74934</t>
  </si>
  <si>
    <t>0_15_2_1_0_76_1_0_0_0_0_0_0</t>
  </si>
  <si>
    <t>SMG-19-1552</t>
  </si>
  <si>
    <t>Nm_97-14</t>
  </si>
  <si>
    <t>31946;74980</t>
  </si>
  <si>
    <t>0_17_0_0_0_0_111_2_0_0_0_0_0</t>
  </si>
  <si>
    <t>M42429</t>
  </si>
  <si>
    <t>0_17_0_0_0_18_2_1_0_0_0_0_0</t>
  </si>
  <si>
    <t>DE13262</t>
  </si>
  <si>
    <t>32132;63001;71158</t>
  </si>
  <si>
    <t>0_17_0_0_0_20_0_18_2_0_0_0_0</t>
  </si>
  <si>
    <t>DE13263</t>
  </si>
  <si>
    <t>32133;51826</t>
  </si>
  <si>
    <t>0_17_0_0_0_20_0_20_0_0_0_0_0</t>
  </si>
  <si>
    <t>DE13264</t>
  </si>
  <si>
    <t>32134;71159</t>
  </si>
  <si>
    <t>DE13270</t>
  </si>
  <si>
    <t>0_17_0_0_0_20_0_18_4_0_0_0_0</t>
  </si>
  <si>
    <t>DE13277</t>
  </si>
  <si>
    <t>32136;71160</t>
  </si>
  <si>
    <t>0_17_0_0_0_20_0_18_2_0_1_0_0</t>
  </si>
  <si>
    <t>DE13280</t>
  </si>
  <si>
    <t>32137;71161</t>
  </si>
  <si>
    <t>0_17_0_0_0_20_0_18_2_1_0_0_0</t>
  </si>
  <si>
    <t>DE14441</t>
  </si>
  <si>
    <t>32149;55959</t>
  </si>
  <si>
    <t>27_3_11_0_0_0_0_0_0_0_0_0_0</t>
  </si>
  <si>
    <t>DE14442</t>
  </si>
  <si>
    <t>32150;55960;71170</t>
  </si>
  <si>
    <t>0_17_0_0_0_20_7_1_0_0_0_0_0</t>
  </si>
  <si>
    <t>DE14448</t>
  </si>
  <si>
    <t>0_17_0_0_0_20_7_2_0_0_0_0_0</t>
  </si>
  <si>
    <t>DE14490</t>
  </si>
  <si>
    <t>32186;71199</t>
  </si>
  <si>
    <t>0_15_2_1_0_15_4_2_0_0_0_0_0</t>
  </si>
  <si>
    <t>Nm_60-12</t>
  </si>
  <si>
    <t>32334;63614</t>
  </si>
  <si>
    <t>0_15_2_1_0_94_1_0_0_0_0_0_0</t>
  </si>
  <si>
    <t>Nm_27-12</t>
  </si>
  <si>
    <t>0_17_0_0_0_84_0_1_0_0_0_0_0</t>
  </si>
  <si>
    <t>Nm_37-12</t>
  </si>
  <si>
    <t>32345;75017</t>
  </si>
  <si>
    <t>0_15_2_1_0_32_7_1_0_0_0_0_0</t>
  </si>
  <si>
    <t>Nmen100</t>
  </si>
  <si>
    <t>32349;55984;75018</t>
  </si>
  <si>
    <t>0_15_2_1_0_32_6_0_0_1_0_0_0</t>
  </si>
  <si>
    <t>IE18Nm13</t>
  </si>
  <si>
    <t>0_15_2_1_0_33_0_8_0_0_0_0_0</t>
  </si>
  <si>
    <t>IE18Nm34</t>
  </si>
  <si>
    <t>32397;55989;63003;63329</t>
  </si>
  <si>
    <t>0_15_2_1_0_33_25_0_0_0_0_0_0</t>
  </si>
  <si>
    <t>IE18Nm37</t>
  </si>
  <si>
    <t>0_15_2_1_0_33_1_9_0_0_0_0_0</t>
  </si>
  <si>
    <t>IE18Nm53</t>
  </si>
  <si>
    <t>32412;59594;71225</t>
  </si>
  <si>
    <t>0_15_2_1_0_0_30_1_0_0_0_0_0</t>
  </si>
  <si>
    <t>IE19Nm03</t>
  </si>
  <si>
    <t>0_15_2_1_0_33_14_2_0_0_0_0_0</t>
  </si>
  <si>
    <t>IE19Nm06</t>
  </si>
  <si>
    <t>0_15_2_1_0_3_57_2_0_0_0_0_0</t>
  </si>
  <si>
    <t>IE19Nm10</t>
  </si>
  <si>
    <t>32423;61250;71227</t>
  </si>
  <si>
    <t>0_15_2_1_0_33_11_1_0_0_0_0_0</t>
  </si>
  <si>
    <t>IE19Nm17</t>
  </si>
  <si>
    <t>32430;71229</t>
  </si>
  <si>
    <t>0_17_0_0_0_0_131_0_0_0_0_0_0</t>
  </si>
  <si>
    <t>22676</t>
  </si>
  <si>
    <t>0_15_2_1_0_71_0_2_0_0_0_0_0</t>
  </si>
  <si>
    <t>M18 240257</t>
  </si>
  <si>
    <t>0_15_2_1_0_3_6_2_1_2_0_0_0</t>
  </si>
  <si>
    <t>M18 240422</t>
  </si>
  <si>
    <t>32566;71242</t>
  </si>
  <si>
    <t>0_17_0_0_0_0_31_0_1_0_0_0_0</t>
  </si>
  <si>
    <t>M18 240548</t>
  </si>
  <si>
    <t>32591;71246</t>
  </si>
  <si>
    <t>0_15_2_1_0_0_41_0_0_0_0_0_0</t>
  </si>
  <si>
    <t>M18 240572</t>
  </si>
  <si>
    <t>26084;32597</t>
  </si>
  <si>
    <t>M19 240104</t>
  </si>
  <si>
    <t>0_17_0_0_0_20_0_2_0_1_0_0_0</t>
  </si>
  <si>
    <t>M19 240106</t>
  </si>
  <si>
    <t>32618;71251</t>
  </si>
  <si>
    <t>0_15_2_1_0_99_2_0_0_0_0_0_0</t>
  </si>
  <si>
    <t>M19 240118</t>
  </si>
  <si>
    <t>22067;32627</t>
  </si>
  <si>
    <t>M19 240179</t>
  </si>
  <si>
    <t>0_17_0_0_0_37_14_0_0_0_0_0_0</t>
  </si>
  <si>
    <t>M19 240180</t>
  </si>
  <si>
    <t>32635;71253</t>
  </si>
  <si>
    <t>0_15_2_1_0_33_0_5_0_0_0_0_0</t>
  </si>
  <si>
    <t>M19 240182</t>
  </si>
  <si>
    <t>32637;71254</t>
  </si>
  <si>
    <t>0_17_0_0_0_26_1_1_0_0_0_0_0</t>
  </si>
  <si>
    <t>Mcbar-1167-4</t>
  </si>
  <si>
    <t>0_15_2_1_3_6_0_0_0_0_0_0_0</t>
  </si>
  <si>
    <t>IE03Nm049</t>
  </si>
  <si>
    <t>32973;56032;61260;63621;71269</t>
  </si>
  <si>
    <t>0_17_0_0_0_92_0_0_0_0_0_0_0</t>
  </si>
  <si>
    <t>IE04Nm014</t>
  </si>
  <si>
    <t>32977;71270</t>
  </si>
  <si>
    <t>0_15_2_1_20_0_0_1_0_0_0_0_0</t>
  </si>
  <si>
    <t>IE04Nm038</t>
  </si>
  <si>
    <t>32979;71271</t>
  </si>
  <si>
    <t>0_15_2_1_20_0_0_1_0_1_0_0_0</t>
  </si>
  <si>
    <t>IE05Nm034</t>
  </si>
  <si>
    <t>32985;71272</t>
  </si>
  <si>
    <t>0_15_2_1_20_0_0_0_0_0_0_0_0</t>
  </si>
  <si>
    <t>IE07Nm020</t>
  </si>
  <si>
    <t>32986;71273</t>
  </si>
  <si>
    <t>0_15_2_1_20_0_0_1_1_0_0_0_0</t>
  </si>
  <si>
    <t>IE16Nm052</t>
  </si>
  <si>
    <t>0_17_0_0_0_45_58_0_0_0_0_0_0</t>
  </si>
  <si>
    <t>DE13285</t>
  </si>
  <si>
    <t>33046;62005</t>
  </si>
  <si>
    <t>0_17_0_0_0_20_0_19_0_0_0_0_0</t>
  </si>
  <si>
    <t>DE13918</t>
  </si>
  <si>
    <t>33047;71293</t>
  </si>
  <si>
    <t>0_17_0_0_0_20_0_18_5_0_0_0_0</t>
  </si>
  <si>
    <t>DE13996</t>
  </si>
  <si>
    <t>33048;71294</t>
  </si>
  <si>
    <t>0_17_0_0_0_20_0_18_3_0_0_0_0</t>
  </si>
  <si>
    <t>M18 240429</t>
  </si>
  <si>
    <t>0_15_2_1_0_3_6_2_4_0_0_0_0</t>
  </si>
  <si>
    <t>M20 240262</t>
  </si>
  <si>
    <t>0_15_2_1_0_11_35_4_0_0_0_0_0</t>
  </si>
  <si>
    <t>M20 240286</t>
  </si>
  <si>
    <t>33081;56053</t>
  </si>
  <si>
    <t>0_17_0_0_0_0_134_0_0_0_0_0_0</t>
  </si>
  <si>
    <t>SMG-20-1833</t>
  </si>
  <si>
    <t>0_17_0_0_0_45_2_0_1_0_0_0_0</t>
  </si>
  <si>
    <t>M44737</t>
  </si>
  <si>
    <t>33308;71327;75120</t>
  </si>
  <si>
    <t>0_15_0_0_0_0_10_0_0_0_0_0_0</t>
  </si>
  <si>
    <t>M44055</t>
  </si>
  <si>
    <t>33337;52739;59623;75130</t>
  </si>
  <si>
    <t>0_17_0_0_0_45_52_2_0_0_0_0_0</t>
  </si>
  <si>
    <t>M43850</t>
  </si>
  <si>
    <t>33347;75131</t>
  </si>
  <si>
    <t>0_39_0_0_0_0_0_0_0_0_0_0_0</t>
  </si>
  <si>
    <t>M43257</t>
  </si>
  <si>
    <t>33368;51866;75137</t>
  </si>
  <si>
    <t>0_17_0_0_0_45_52_3_0_0_0_0_0</t>
  </si>
  <si>
    <t>M43200</t>
  </si>
  <si>
    <t>33373;56131</t>
  </si>
  <si>
    <t>0_15_2_1_0_33_32_0_0_0_0_0_0</t>
  </si>
  <si>
    <t>M41683</t>
  </si>
  <si>
    <t>33443;75157</t>
  </si>
  <si>
    <t>0_17_0_0_0_60_1_0_1_0_1_0_0</t>
  </si>
  <si>
    <t>M41681</t>
  </si>
  <si>
    <t>33445;75158</t>
  </si>
  <si>
    <t>0_15_2_1_0_11_71_0_0_0_0_0_0</t>
  </si>
  <si>
    <t>M41629</t>
  </si>
  <si>
    <t>33468;56151</t>
  </si>
  <si>
    <t>0_15_2_1_0_33_27_0_0_0_0_0_0</t>
  </si>
  <si>
    <t>M39144</t>
  </si>
  <si>
    <t>0_18_1_0_0_1_0_0_0_0_0_0_0</t>
  </si>
  <si>
    <t>M39110</t>
  </si>
  <si>
    <t>33733;56208</t>
  </si>
  <si>
    <t>0_17_0_0_0_37_15_0_0_0_0_0_0</t>
  </si>
  <si>
    <t>M38897</t>
  </si>
  <si>
    <t>33750;75221</t>
  </si>
  <si>
    <t>0_17_0_0_0_60_1_0_1_0_0_0_0</t>
  </si>
  <si>
    <t>M38676</t>
  </si>
  <si>
    <t>0_28_0_0_0_2_0_0_0_0_0_0_0</t>
  </si>
  <si>
    <t>M38541</t>
  </si>
  <si>
    <t>0_17_0_0_0_20_3_0_0_0_1_0_0</t>
  </si>
  <si>
    <t>M37057</t>
  </si>
  <si>
    <t>33918;71402</t>
  </si>
  <si>
    <t>0_17_0_0_0_0_3_5_4_0_0_0_0</t>
  </si>
  <si>
    <t>M36558</t>
  </si>
  <si>
    <t>33926;61304</t>
  </si>
  <si>
    <t>0_15_2_1_0_0_21_1_0_0_0_0_0</t>
  </si>
  <si>
    <t>M29037</t>
  </si>
  <si>
    <t>0_15_2_1_0_3_6_45_0_0_0_0_0</t>
  </si>
  <si>
    <t>M29033</t>
  </si>
  <si>
    <t>34057;59684</t>
  </si>
  <si>
    <t>0_15_2_1_0_33_22_0_0_0_0_0_0</t>
  </si>
  <si>
    <t>M29025</t>
  </si>
  <si>
    <t>0_28_0_0_0_2_0_1_0_0_0_0_0</t>
  </si>
  <si>
    <t>M27993</t>
  </si>
  <si>
    <t>0_17_0_0_0_91_0_0_0_0_0_0_0</t>
  </si>
  <si>
    <t>M23303</t>
  </si>
  <si>
    <t>34374;75331</t>
  </si>
  <si>
    <t>0_17_0_0_0_36_0_0_0_0_0_0_0</t>
  </si>
  <si>
    <t>M22323</t>
  </si>
  <si>
    <t>34427;63044</t>
  </si>
  <si>
    <t>0_17_0_0_0_10_1_0_0_0_0_0_0</t>
  </si>
  <si>
    <t>M21867</t>
  </si>
  <si>
    <t>0_39_0_0_0_0_1_0_0_0_0_0_0</t>
  </si>
  <si>
    <t>M21861</t>
  </si>
  <si>
    <t>34459;56389</t>
  </si>
  <si>
    <t>0_17_0_0_0_0_123_0_0_0_0_0_0</t>
  </si>
  <si>
    <t>Nmen293</t>
  </si>
  <si>
    <t>0_17_0_0_0_20_0_16_3_0_0_0_0</t>
  </si>
  <si>
    <t>SMG-20-1965</t>
  </si>
  <si>
    <t>0_17_0_0_0_45_3_1_0_0_0_0_0</t>
  </si>
  <si>
    <t>Nmiss3140</t>
  </si>
  <si>
    <t>0_17_0_0_0_45_1_0_0_3_0_0_0</t>
  </si>
  <si>
    <t>21053</t>
  </si>
  <si>
    <t>34750;61350;63667</t>
  </si>
  <si>
    <t>0_15_2_1_0_32_10_0_0_0_0_0_0</t>
  </si>
  <si>
    <t>21060</t>
  </si>
  <si>
    <t>0_15_2_1_0_33_0_4_0_0_0_0_0</t>
  </si>
  <si>
    <t>21063</t>
  </si>
  <si>
    <t>0_15_2_1_0_32_9_0_0_0_0_0_0</t>
  </si>
  <si>
    <t>21070</t>
  </si>
  <si>
    <t>0_15_2_1_0_100_2_0_0_0_0_0_0</t>
  </si>
  <si>
    <t>21073</t>
  </si>
  <si>
    <t>34762;63051;63356</t>
  </si>
  <si>
    <t>0_15_2_1_0_32_2_3_0_0_0_0_0</t>
  </si>
  <si>
    <t>21074</t>
  </si>
  <si>
    <t>0_15_2_1_0_105_0_0_0_0_0_0_0</t>
  </si>
  <si>
    <t>21075</t>
  </si>
  <si>
    <t>34764;62073</t>
  </si>
  <si>
    <t>0_15_2_1_0_32_11_0_0_0_0_0_0</t>
  </si>
  <si>
    <t>21083</t>
  </si>
  <si>
    <t>0_15_2_1_0_72_2_0_0_0_0_0_0</t>
  </si>
  <si>
    <t>21099</t>
  </si>
  <si>
    <t>34772;75381</t>
  </si>
  <si>
    <t>0_15_2_1_0_32_7_0_0_0_0_0_0</t>
  </si>
  <si>
    <t>22043</t>
  </si>
  <si>
    <t>0_15_2_1_0_117_0_0_0_0_0_0_0</t>
  </si>
  <si>
    <t>22063</t>
  </si>
  <si>
    <t>0_15_2_1_0_113_0_0_0_0_0_0_0</t>
  </si>
  <si>
    <t>22070</t>
  </si>
  <si>
    <t>34796;56467;61356;71498</t>
  </si>
  <si>
    <t>0_15_2_1_0_33_0_6_0_0_0_0_0</t>
  </si>
  <si>
    <t>22081</t>
  </si>
  <si>
    <t>34798;56468</t>
  </si>
  <si>
    <t>0_15_2_1_0_33_28_0_0_0_0_0_0</t>
  </si>
  <si>
    <t>22129</t>
  </si>
  <si>
    <t>0_15_2_1_0_32_7_0_0_1_0_0_0</t>
  </si>
  <si>
    <t>22138</t>
  </si>
  <si>
    <t>34808;75386</t>
  </si>
  <si>
    <t>0_15_2_1_0_76_2_0_0_0_0_0_0</t>
  </si>
  <si>
    <t>22145</t>
  </si>
  <si>
    <t>0_15_2_1_0_99_3_1_0_0_0_0_0</t>
  </si>
  <si>
    <t>22193</t>
  </si>
  <si>
    <t>34821;56473</t>
  </si>
  <si>
    <t>0_15_2_1_0_32_14_0_0_0_0_0_0</t>
  </si>
  <si>
    <t>22198</t>
  </si>
  <si>
    <t>34823;56475;61359;71499</t>
  </si>
  <si>
    <t>0_15_2_1_0_33_34_0_0_0_0_0_0</t>
  </si>
  <si>
    <t>22215</t>
  </si>
  <si>
    <t>34831;61361;62074;63054;71501;75388</t>
  </si>
  <si>
    <t>0_15_2_1_0_98_1_0_0_0_0_0_0</t>
  </si>
  <si>
    <t>22245</t>
  </si>
  <si>
    <t>0_15_2_1_0_97_1_1_0_0_0_0_0</t>
  </si>
  <si>
    <t>22336</t>
  </si>
  <si>
    <t>22477</t>
  </si>
  <si>
    <t>0_15_2_1_0_71_0_1_0_0_0_0_0</t>
  </si>
  <si>
    <t>22540</t>
  </si>
  <si>
    <t>0_15_2_1_0_33_29_0_0_0_0_0_0</t>
  </si>
  <si>
    <t>22576</t>
  </si>
  <si>
    <t>34890;56491</t>
  </si>
  <si>
    <t>0_15_2_1_0_23_1_3_0_0_0_0_0</t>
  </si>
  <si>
    <t>22429</t>
  </si>
  <si>
    <t>0_15_2_1_0_33_21_0_0_0_0_0_0</t>
  </si>
  <si>
    <t>22441</t>
  </si>
  <si>
    <t>0_15_2_1_0_99_3_0_0_0_0_0_0</t>
  </si>
  <si>
    <t>22466</t>
  </si>
  <si>
    <t>34913;75404</t>
  </si>
  <si>
    <t>0_15_2_1_0_32_6_0_1_0_0_0_0</t>
  </si>
  <si>
    <t>22473</t>
  </si>
  <si>
    <t>34916;61368</t>
  </si>
  <si>
    <t>0_15_2_1_0_97_4_0_0_0_0_0_0</t>
  </si>
  <si>
    <t>22474</t>
  </si>
  <si>
    <t>22683</t>
  </si>
  <si>
    <t>34938;75410</t>
  </si>
  <si>
    <t>0_23_0_0_0_3_0_0_0_0_0_0_0</t>
  </si>
  <si>
    <t>22700</t>
  </si>
  <si>
    <t>34939;63063</t>
  </si>
  <si>
    <t>0_15_2_1_0_32_12_0_0_0_0_0_0</t>
  </si>
  <si>
    <t>22832</t>
  </si>
  <si>
    <t>0_15_2_1_0_32_9_1_0_0_0_0_0</t>
  </si>
  <si>
    <t>22894</t>
  </si>
  <si>
    <t>0_15_2_1_0_108_0_0_0_0_0_0_0</t>
  </si>
  <si>
    <t>22987</t>
  </si>
  <si>
    <t>0_15_2_1_0_97_0_0_0_0_0_1_0</t>
  </si>
  <si>
    <t>NMI0560</t>
  </si>
  <si>
    <t>0_17_0_0_0_23_0_1_0_0_0_0_0</t>
  </si>
  <si>
    <t>NML2020-063F</t>
  </si>
  <si>
    <t>36245;75956</t>
  </si>
  <si>
    <t>0_17_0_0_0_0_80_9_0_0_0_0_0</t>
  </si>
  <si>
    <t>NML2020-063</t>
  </si>
  <si>
    <t>2842STDY5880969</t>
  </si>
  <si>
    <t>36356;56643;76014</t>
  </si>
  <si>
    <t>0_17_0_0_0_0_118_0_0_0_0_0_0</t>
  </si>
  <si>
    <t>2842STDY5880973</t>
  </si>
  <si>
    <t>36359;56644;76015</t>
  </si>
  <si>
    <t>990001</t>
  </si>
  <si>
    <t>36361;63708</t>
  </si>
  <si>
    <t>0_15_2_1_0_32_8_0_0_0_0_0_0</t>
  </si>
  <si>
    <t>990975</t>
  </si>
  <si>
    <t>36389;76020</t>
  </si>
  <si>
    <t>0_17_0_0_0_0_34_2_0_0_0_0_0</t>
  </si>
  <si>
    <t>2842STDY5881014</t>
  </si>
  <si>
    <t>36399;76023</t>
  </si>
  <si>
    <t>0_17_0_0_0_35_11_0_0_0_0_0_0</t>
  </si>
  <si>
    <t>2000131</t>
  </si>
  <si>
    <t>0_17_0_0_0_0_34_3_0_0_0_0_0</t>
  </si>
  <si>
    <t>2842STDY5881047</t>
  </si>
  <si>
    <t>36431;56652;76029</t>
  </si>
  <si>
    <t>0_17_0_0_0_0_125_0_0_0_0_0_0</t>
  </si>
  <si>
    <t>2842STDY5881061</t>
  </si>
  <si>
    <t>0_17_0_0_0_0_120_0_0_0_0_0_0</t>
  </si>
  <si>
    <t>2001318</t>
  </si>
  <si>
    <t>0_17_0_0_0_0_3_38_0_0_0_0_0</t>
  </si>
  <si>
    <t>2842STDY5881093</t>
  </si>
  <si>
    <t>36476;37028;76036;76143</t>
  </si>
  <si>
    <t>0_15_2_1_0_0_38_0_0_0_0_0_0</t>
  </si>
  <si>
    <t>2010259</t>
  </si>
  <si>
    <t>36499;56656</t>
  </si>
  <si>
    <t>0_17_0_0_0_0_121_0_0_0_0_0_0</t>
  </si>
  <si>
    <t>2011595</t>
  </si>
  <si>
    <t>36531;71806</t>
  </si>
  <si>
    <t>0_17_0_0_0_0_119_0_0_0_0_0_0</t>
  </si>
  <si>
    <t>2842STDY5881156</t>
  </si>
  <si>
    <t>36538;63716</t>
  </si>
  <si>
    <t>0_22_1_0_0_0_0_0_0_0_0_0_0</t>
  </si>
  <si>
    <t>2012303</t>
  </si>
  <si>
    <t>0_17_0_0_0_0_19_6_0_0_0_0_0</t>
  </si>
  <si>
    <t>2020094</t>
  </si>
  <si>
    <t>36557;56661</t>
  </si>
  <si>
    <t>0_17_0_0_0_0_122_0_0_0_0_0_0</t>
  </si>
  <si>
    <t>2020798</t>
  </si>
  <si>
    <t>0_15_2_1_0_0_39_0_0_0_0_0_0</t>
  </si>
  <si>
    <t>2842STDY5881212</t>
  </si>
  <si>
    <t>0_17_0_0_0_45_5_7_0_0_0_0_0</t>
  </si>
  <si>
    <t>2061370</t>
  </si>
  <si>
    <t>0_17_0_0_0_0_5_2_0_0_0_1_0</t>
  </si>
  <si>
    <t>2070339</t>
  </si>
  <si>
    <t>36612;56668</t>
  </si>
  <si>
    <t>0_15_2_1_18_2_0_0_0_0_0_0_0</t>
  </si>
  <si>
    <t>2070406</t>
  </si>
  <si>
    <t>0_17_0_0_0_0_5_2_0_0_0_0_0</t>
  </si>
  <si>
    <t>2071236</t>
  </si>
  <si>
    <t>36623;76057</t>
  </si>
  <si>
    <t>0_15_2_1_0_3_17_25_0_0_0_0_0</t>
  </si>
  <si>
    <t>2081063</t>
  </si>
  <si>
    <t>36646;76063</t>
  </si>
  <si>
    <t>0_15_2_1_0_3_17_25_0_1_0_0_0</t>
  </si>
  <si>
    <t>2092127</t>
  </si>
  <si>
    <t>36664;76068</t>
  </si>
  <si>
    <t>0_17_0_0_0_20_0_22_0_0_0_0_0</t>
  </si>
  <si>
    <t>2100282</t>
  </si>
  <si>
    <t>0_17_0_0_0_0_5_2_0_1_0_0_0</t>
  </si>
  <si>
    <t>2110188</t>
  </si>
  <si>
    <t>0_15_2_1_0_3_57_1_0_0_0_0_0</t>
  </si>
  <si>
    <t>2842STDY5881305</t>
  </si>
  <si>
    <t>0_17_0_0_0_67_0_1_0_0_0_0_0</t>
  </si>
  <si>
    <t>2130695</t>
  </si>
  <si>
    <t>36711;62092</t>
  </si>
  <si>
    <t>0_15_2_1_0_15_7_0_0_0_0_0_0</t>
  </si>
  <si>
    <t>841159</t>
  </si>
  <si>
    <t>36732;71836</t>
  </si>
  <si>
    <t>0_17_0_1_2_4_0_0_0_0_0_0_0</t>
  </si>
  <si>
    <t>2842STDY5881581</t>
  </si>
  <si>
    <t>0_22_0_1_0_0_2_0_0_0_0_0_0</t>
  </si>
  <si>
    <t>930633</t>
  </si>
  <si>
    <t>0_27_2_0_1_8_0_0_0_0_0_0_0</t>
  </si>
  <si>
    <t>INS-Nm1119</t>
  </si>
  <si>
    <t>36906;63729</t>
  </si>
  <si>
    <t>0_15_2_1_0_97_2_0_0_0_0_0_0</t>
  </si>
  <si>
    <t>INS-Nm1123</t>
  </si>
  <si>
    <t>36909;63730</t>
  </si>
  <si>
    <t>0_15_2_1_0_97_2_0_0_1_0_0_0</t>
  </si>
  <si>
    <t>INS-Nm1124</t>
  </si>
  <si>
    <t>36910;56716</t>
  </si>
  <si>
    <t>0_15_2_1_0_32_13_0_0_0_0_0_0</t>
  </si>
  <si>
    <t>INS-Nm1144</t>
  </si>
  <si>
    <t>INS-Nm1163</t>
  </si>
  <si>
    <t>36923;56717</t>
  </si>
  <si>
    <t>0_15_2_1_0_32_13_0_0_0_1_0_0</t>
  </si>
  <si>
    <t>900932</t>
  </si>
  <si>
    <t>982199</t>
  </si>
  <si>
    <t>36356;36359;36979;37278;37282;56643;56644;56724;56755;56756;71865;76014;76015;76212;76213</t>
  </si>
  <si>
    <t>982347</t>
  </si>
  <si>
    <t>36981;56725;71866</t>
  </si>
  <si>
    <t>0_17_0_0_0_0_118_0_0_0_0_1_0</t>
  </si>
  <si>
    <t>991208</t>
  </si>
  <si>
    <t>36399;36997;64199;76023;76134</t>
  </si>
  <si>
    <t>2000149</t>
  </si>
  <si>
    <t>36431;37006;37120;56652;56726;56738;76029;76137;76166</t>
  </si>
  <si>
    <t>2000500</t>
  </si>
  <si>
    <t>2001556</t>
  </si>
  <si>
    <t>37028;76143</t>
  </si>
  <si>
    <t>2011833</t>
  </si>
  <si>
    <t>37056;63734;71879</t>
  </si>
  <si>
    <t>2061025</t>
  </si>
  <si>
    <t>2110538</t>
  </si>
  <si>
    <t>2000149_II</t>
  </si>
  <si>
    <t>37120;56738;76166</t>
  </si>
  <si>
    <t>2000500_II</t>
  </si>
  <si>
    <t>0_17_0_0_0_0_120_0_0_0_0_1_0</t>
  </si>
  <si>
    <t>2001556_II</t>
  </si>
  <si>
    <t>37144;76173</t>
  </si>
  <si>
    <t>2011833_II</t>
  </si>
  <si>
    <t>37172;63737;71885</t>
  </si>
  <si>
    <t>2061025_II</t>
  </si>
  <si>
    <t>2110538_II</t>
  </si>
  <si>
    <t>900932_II</t>
  </si>
  <si>
    <t>982199_II</t>
  </si>
  <si>
    <t>37278;56755;76212</t>
  </si>
  <si>
    <t>982347_II</t>
  </si>
  <si>
    <t>37282;56756;76213</t>
  </si>
  <si>
    <t>991208_II</t>
  </si>
  <si>
    <t>Nmen290</t>
  </si>
  <si>
    <t>0_15_2_1_0_3_127_0_0_0_0_0_0</t>
  </si>
  <si>
    <t>M22543</t>
  </si>
  <si>
    <t>15363;15424;38070;65920;74039</t>
  </si>
  <si>
    <t>0_15_2_1_0_64_0_0_0_0_0_0_0</t>
  </si>
  <si>
    <t>0080/09</t>
  </si>
  <si>
    <t>0_17_0_0_0_45_0_2_0_0_0_0_0</t>
  </si>
  <si>
    <t>0132/09</t>
  </si>
  <si>
    <t>0_17_0_0_0_45_0_2_1_0_0_0_0</t>
  </si>
  <si>
    <t>0150/07</t>
  </si>
  <si>
    <t>0_15_2_1_0_3_17_24_0_0_0_0_0</t>
  </si>
  <si>
    <t>21ME000009</t>
  </si>
  <si>
    <t>0_18_0_0_0_9_0_0_0_0_0_0_0</t>
  </si>
  <si>
    <t>Nm_24-20</t>
  </si>
  <si>
    <t>38632;63781</t>
  </si>
  <si>
    <t>0_15_2_1_0_119_0_1_0_0_0_0_0</t>
  </si>
  <si>
    <t>Nm_34-20</t>
  </si>
  <si>
    <t>0_17_0_0_0_37_1_5_0_0_0_0_0</t>
  </si>
  <si>
    <t>DE019</t>
  </si>
  <si>
    <t>0_23_0_0_2_0_0_0_0_0_0_0_0</t>
  </si>
  <si>
    <t>Nmiss3332</t>
  </si>
  <si>
    <t>0_17_0_0_0_20_0_5_2_0_0_0_0</t>
  </si>
  <si>
    <t>NML2016-153</t>
  </si>
  <si>
    <t>NML2015-104</t>
  </si>
  <si>
    <t>NML2019-101</t>
  </si>
  <si>
    <t>0_15_2_1_0_3_6_35_2_0_0_0_0</t>
  </si>
  <si>
    <t>NML2018-049</t>
  </si>
  <si>
    <t>0_17_0_0_0_0_3_39_0_0_0_0_0</t>
  </si>
  <si>
    <t>NML2018-081</t>
  </si>
  <si>
    <t>0_15_2_1_0_3_6_51_0_0_0_0_0</t>
  </si>
  <si>
    <t>NML2018-093</t>
  </si>
  <si>
    <t>39270;57131;76472</t>
  </si>
  <si>
    <t>0_15_2_1_0_3_6_50_0_0_0_0_0</t>
  </si>
  <si>
    <t>NML2018-128</t>
  </si>
  <si>
    <t>39271;61611;76473</t>
  </si>
  <si>
    <t>0_15_2_1_0_3_6_35_1_0_1_0_0</t>
  </si>
  <si>
    <t>NML2017-007</t>
  </si>
  <si>
    <t>NML2017-049</t>
  </si>
  <si>
    <t>DE14128_PacBio</t>
  </si>
  <si>
    <t>DE14203_PacBio</t>
  </si>
  <si>
    <t>DE14170_PacBio</t>
  </si>
  <si>
    <t>DE14198_PacBio</t>
  </si>
  <si>
    <t>DE14128_ILMN</t>
  </si>
  <si>
    <t>DE14170_ILMN</t>
  </si>
  <si>
    <t>DE14198_ILMN</t>
  </si>
  <si>
    <t>DE14203_ILMN</t>
  </si>
  <si>
    <t>DE14121_ILMN</t>
  </si>
  <si>
    <t>DE14124_ILMN</t>
  </si>
  <si>
    <t>DE14133_ILMN</t>
  </si>
  <si>
    <t>25231;39439</t>
  </si>
  <si>
    <t>DE14195_ILMN</t>
  </si>
  <si>
    <t>39445;52074</t>
  </si>
  <si>
    <t>0_15_2_1_0_23_2_0_0_0_1_0_0</t>
  </si>
  <si>
    <t>DE14196_ILMN</t>
  </si>
  <si>
    <t>0_15_2_1_0_3_120_0_0_0_0_1_0</t>
  </si>
  <si>
    <t>DE14210_ILMN</t>
  </si>
  <si>
    <t>0_15_2_1_0_15_4_0_0_0_1_0_0</t>
  </si>
  <si>
    <t>DE14218_ILMN</t>
  </si>
  <si>
    <t>39455;76489</t>
  </si>
  <si>
    <t>DE14145_ILMN</t>
  </si>
  <si>
    <t>DE14164_ILMN</t>
  </si>
  <si>
    <t>0_17_0_0_0_45_1_2_0_0_0_1_0</t>
  </si>
  <si>
    <t>DE14179_ILMN</t>
  </si>
  <si>
    <t>25849;39473</t>
  </si>
  <si>
    <t>DE14191_ILMN</t>
  </si>
  <si>
    <t>0035/05</t>
  </si>
  <si>
    <t>0_17_0_0_0_0_127_0_0_0_0_0_0</t>
  </si>
  <si>
    <t>0059/05</t>
  </si>
  <si>
    <t>M21 240003</t>
  </si>
  <si>
    <t>39611;76498</t>
  </si>
  <si>
    <t>0_17_0_0_0_0_132_0_0_0_0_0_0</t>
  </si>
  <si>
    <t>BT03190V3C</t>
  </si>
  <si>
    <t>0_15_2_1_0_123_0_0_0_0_0_0_0</t>
  </si>
  <si>
    <t>BT18746V3C</t>
  </si>
  <si>
    <t>0_15_2_1_0_118_0_0_0_0_0_0_0</t>
  </si>
  <si>
    <t>BT21387V3C</t>
  </si>
  <si>
    <t>0_15_2_1_0_3_6_2_2_0_1_0_0</t>
  </si>
  <si>
    <t>BT21452V3C</t>
  </si>
  <si>
    <t>0_15_2_1_0_110_0_0_0_0_0_0_0</t>
  </si>
  <si>
    <t>BT21686V3C</t>
  </si>
  <si>
    <t>0_15_2_1_0_71_0_3_0_0_0_0_0</t>
  </si>
  <si>
    <t>BT27745V3C</t>
  </si>
  <si>
    <t>0_15_2_1_0_11_70_0_0_0_0_0_0</t>
  </si>
  <si>
    <t>BT36606V3C</t>
  </si>
  <si>
    <t>39774;39811</t>
  </si>
  <si>
    <t>0_17_0_0_0_83_0_0_0_0_0_1_1</t>
  </si>
  <si>
    <t>BT37050V3C</t>
  </si>
  <si>
    <t>BT37156V3C</t>
  </si>
  <si>
    <t>BT37689V3C</t>
  </si>
  <si>
    <t>0_15_2_1_0_3_98_1_0_0_0_1_0</t>
  </si>
  <si>
    <t>BT38271V3C</t>
  </si>
  <si>
    <t>0_17_0_0_0_45_47_0_1_0_0_0_0</t>
  </si>
  <si>
    <t>BT38308V3C</t>
  </si>
  <si>
    <t>0_17_0_0_0_45_47_0_0_1_0_0_0</t>
  </si>
  <si>
    <t>BT39517V3C</t>
  </si>
  <si>
    <t>0_17_2_0_1_0_0_0_0_0_0_0_0</t>
  </si>
  <si>
    <t>M21 240149</t>
  </si>
  <si>
    <t>0_15_2_1_0_3_6_43_1_0_0_1_0</t>
  </si>
  <si>
    <t>M21 240172</t>
  </si>
  <si>
    <t>0_15_2_1_0_3_6_43_1_1_0_0_0</t>
  </si>
  <si>
    <t>M21 240210</t>
  </si>
  <si>
    <t>0_15_2_1_0_3_6_43_1_0_0_0_0</t>
  </si>
  <si>
    <t>M21 240225</t>
  </si>
  <si>
    <t>0_15_2_1_0_3_6_43_1_0_0_2_0</t>
  </si>
  <si>
    <t>M21 240226</t>
  </si>
  <si>
    <t>0_15_2_1_0_3_6_43_0_0_0_0_0</t>
  </si>
  <si>
    <t>M22 240008</t>
  </si>
  <si>
    <t>0_15_2_1_0_3_8_5_0_0_0_0_0</t>
  </si>
  <si>
    <t>M22 240058</t>
  </si>
  <si>
    <t>0_15_2_1_0_3_6_43_1_0_0_3_0</t>
  </si>
  <si>
    <t>M22 240060</t>
  </si>
  <si>
    <t>0_15_2_1_0_3_6_44_0_0_0_0_0</t>
  </si>
  <si>
    <t>0045/19</t>
  </si>
  <si>
    <t>0_15_12_0_0_0_0_0_0_0_0_0_0</t>
  </si>
  <si>
    <t>M10 240267</t>
  </si>
  <si>
    <t>0_15_2_1_0_55_0_0_0_1_0_0_0</t>
  </si>
  <si>
    <t>M21 240080</t>
  </si>
  <si>
    <t>0_17_0_0_0_0_42_8_0_0_0_0_0</t>
  </si>
  <si>
    <t>M21 240142</t>
  </si>
  <si>
    <t>0_15_2_1_0_33_0_8_1_0_0_0_0</t>
  </si>
  <si>
    <t>M21 240177</t>
  </si>
  <si>
    <t>40363;43844</t>
  </si>
  <si>
    <t>0_17_0_0_0_40_0_0_2_0_0_0_0</t>
  </si>
  <si>
    <t>M21 240199</t>
  </si>
  <si>
    <t>0_15_2_1_0_3_6_43_0_1_0_0_0</t>
  </si>
  <si>
    <t>M22 240004</t>
  </si>
  <si>
    <t>0_15_2_1_0_3_6_52_0_0_0_0_0</t>
  </si>
  <si>
    <t>Nm_50-20</t>
  </si>
  <si>
    <t>0_15_2_1_0_119_0_2_0_0_0_0_0</t>
  </si>
  <si>
    <t>2200297</t>
  </si>
  <si>
    <t>40503;76723</t>
  </si>
  <si>
    <t>0_15_2_1_0_0_34_0_0_0_0_1_0</t>
  </si>
  <si>
    <t>2201366</t>
  </si>
  <si>
    <t>40517;59919</t>
  </si>
  <si>
    <t>0_15_2_1_0_129_0_0_0_0_0_0_0</t>
  </si>
  <si>
    <t>BT00086V3C</t>
  </si>
  <si>
    <t>0_17_0_0_0_78_0_1_0_0_0_0_0</t>
  </si>
  <si>
    <t>BT00175V3C</t>
  </si>
  <si>
    <t>0_15_2_1_0_11_72_1_0_0_0_0_0</t>
  </si>
  <si>
    <t>BT24220V3C</t>
  </si>
  <si>
    <t>0_17_0_0_0_45_42_0_1_0_0_0_0</t>
  </si>
  <si>
    <t>BT30135V3C</t>
  </si>
  <si>
    <t>0_15_2_1_3_1_1_0_0_0_0_0_0</t>
  </si>
  <si>
    <t>W-3078</t>
  </si>
  <si>
    <t>41310;57447;72250</t>
  </si>
  <si>
    <t>0_17_0_0_0_0_26_9_0_0_0_0_0</t>
  </si>
  <si>
    <t>W-3253</t>
  </si>
  <si>
    <t>0_17_0_0_0_0_26_3_1_0_0_0_0</t>
  </si>
  <si>
    <t>BM-1032</t>
  </si>
  <si>
    <t>41314;57448</t>
  </si>
  <si>
    <t>0_17_0_0_0_0_26_8_0_0_0_0_0</t>
  </si>
  <si>
    <t>AK-1402</t>
  </si>
  <si>
    <t>41315;57449</t>
  </si>
  <si>
    <t>0_17_0_0_0_0_26_7_0_0_0_0_0</t>
  </si>
  <si>
    <t>W-3077</t>
  </si>
  <si>
    <t>42200;57479</t>
  </si>
  <si>
    <t>0_17_0_0_0_0_26_6_0_0_1_0_0</t>
  </si>
  <si>
    <t>BT22026V3C</t>
  </si>
  <si>
    <t>0_17_0_0_0_45_34_3_0_0_0_0_0</t>
  </si>
  <si>
    <t>BT24124V3C</t>
  </si>
  <si>
    <t>0_22_0_2_0_0_0_0_0_0_0_0_0</t>
  </si>
  <si>
    <t>BT24191V3C</t>
  </si>
  <si>
    <t>BT24226V3C</t>
  </si>
  <si>
    <t>0_28_0_0_0_4_0_0_0_0_0_0_0</t>
  </si>
  <si>
    <t>BT24271V3C</t>
  </si>
  <si>
    <t>0_17_0_0_0_45_10_10_0_0_0_0_0</t>
  </si>
  <si>
    <t>BT27013V3C</t>
  </si>
  <si>
    <t>0_17_0_0_0_45_26_1_0_1_0_0_0</t>
  </si>
  <si>
    <t>BT37335V3C</t>
  </si>
  <si>
    <t>0_17_0_0_0_45_65_0_0_0_0_0_0</t>
  </si>
  <si>
    <t>BT37934V3C</t>
  </si>
  <si>
    <t>0_15_2_1_0_3_98_1_0_0_0_2_0</t>
  </si>
  <si>
    <t>BT37957V3C</t>
  </si>
  <si>
    <t>BT38242V3C</t>
  </si>
  <si>
    <t>0_17_0_0_0_45_47_0_0_2_0_0_0</t>
  </si>
  <si>
    <t>H08-EMI-007</t>
  </si>
  <si>
    <t>0_15_2_1_0_125_0_0_0_0_0_0_0</t>
  </si>
  <si>
    <t>H09-EMI-001</t>
  </si>
  <si>
    <t>42533;76831</t>
  </si>
  <si>
    <t>0_15_2_1_0_76_2_0_0_0_0_1_0</t>
  </si>
  <si>
    <t>H09-EMI-008</t>
  </si>
  <si>
    <t>0_15_2_1_0_33_36_0_0_0_0_0_0</t>
  </si>
  <si>
    <t>H12-EMI-011</t>
  </si>
  <si>
    <t>0_15_2_1_0_32_18_0_0_0_0_0_0</t>
  </si>
  <si>
    <t>H12-EMI-012</t>
  </si>
  <si>
    <t>42560;72290</t>
  </si>
  <si>
    <t>0_15_2_1_0_33_35_0_0_0_0_0_0</t>
  </si>
  <si>
    <t>H15-EMI-001</t>
  </si>
  <si>
    <t>0_17_0_0_0_45_5_9_0_0_0_0_0</t>
  </si>
  <si>
    <t>19051853/1</t>
  </si>
  <si>
    <t>0_23_0_0_0_0_2_2_0_0_0_0_0</t>
  </si>
  <si>
    <t>22MN0015</t>
  </si>
  <si>
    <t>0_15_2_1_0_3_6_43_2_0_0_0_0</t>
  </si>
  <si>
    <t>22MN0020</t>
  </si>
  <si>
    <t>42738;72303</t>
  </si>
  <si>
    <t>0_15_2_1_0_39_1_0_0_0_0_0_0</t>
  </si>
  <si>
    <t>22MN0032</t>
  </si>
  <si>
    <t>0_15_2_1_0_3_129_0_0_0_0_0_0</t>
  </si>
  <si>
    <t>SMG-22-2355</t>
  </si>
  <si>
    <t>0_17_0_0_0_45_62_0_0_0_0_0_0</t>
  </si>
  <si>
    <t>0042/22</t>
  </si>
  <si>
    <t>0_17_0_0_0_45_69_0_0_0_0_0_0</t>
  </si>
  <si>
    <t>H15-RESP-006</t>
  </si>
  <si>
    <t>0_15_2_1_0_99_0_2_0_0_0_0_0</t>
  </si>
  <si>
    <t>M21 240188 VO P1</t>
  </si>
  <si>
    <t>0_16_1_0_0_2_5_0_0_0_0_0_0</t>
  </si>
  <si>
    <t>19-900-MEN</t>
  </si>
  <si>
    <t>0_17_0_0_0_45_8_5_0_0_0_0_0</t>
  </si>
  <si>
    <t>M37243</t>
  </si>
  <si>
    <t>M47882</t>
  </si>
  <si>
    <t>0_15_2_1_0_71_0_4_0_0_0_0_0</t>
  </si>
  <si>
    <t>M49354</t>
  </si>
  <si>
    <t>43596;76885</t>
  </si>
  <si>
    <t>0_15_2_1_0_64_0_1_0_0_0_0_0</t>
  </si>
  <si>
    <t>M49465</t>
  </si>
  <si>
    <t>0_28_0_0_0_2_0_2_0_0_0_0_0</t>
  </si>
  <si>
    <t>M49907</t>
  </si>
  <si>
    <t>M50432</t>
  </si>
  <si>
    <t>43666;76892</t>
  </si>
  <si>
    <t>0_15_2_1_0_64_0_1_0_1_0_0_0</t>
  </si>
  <si>
    <t>Nmen33</t>
  </si>
  <si>
    <t>0_15_2_1_0_32_2_1_1_0_0_0_0</t>
  </si>
  <si>
    <t>Nmen110</t>
  </si>
  <si>
    <t>43757;52191;76897</t>
  </si>
  <si>
    <t>0_15_2_1_0_32_15_0_0_0_0_0_0</t>
  </si>
  <si>
    <t>Nmen315</t>
  </si>
  <si>
    <t>0_22_0_0_0_0_4_0_0_0_0_0_0</t>
  </si>
  <si>
    <t>M21 240177 VO P2</t>
  </si>
  <si>
    <t>M21 240188 VO P2</t>
  </si>
  <si>
    <t>M21 240177 VO P2a</t>
  </si>
  <si>
    <t>0_17_0_0_0_40_0_0_2_0_1_0_0</t>
  </si>
  <si>
    <t>M21 240188 VO P2a</t>
  </si>
  <si>
    <t>0_16_1_0_0_2_5_0_0_0_1_0_0</t>
  </si>
  <si>
    <t>H15-EMI-018</t>
  </si>
  <si>
    <t>0_15_2_1_0_32_20_0_0_0_0_0_0</t>
  </si>
  <si>
    <t>Nmen329</t>
  </si>
  <si>
    <t>0_15_2_1_0_32_17_0_0_0_0_0_0</t>
  </si>
  <si>
    <t>0109/04</t>
  </si>
  <si>
    <t>0_17_0_0_0_0_28_0_0_1_0_0_0</t>
  </si>
  <si>
    <t>0084/09</t>
  </si>
  <si>
    <t>0_17_0_0_0_45_0_2_2_0_0_0_0</t>
  </si>
  <si>
    <t>M21 240177 ShSp P2a</t>
  </si>
  <si>
    <t>40363;43844;44117;44467;46451;46478;46756;46782;46820;47830</t>
  </si>
  <si>
    <t>M21 240188 ShSp P2a</t>
  </si>
  <si>
    <t>43376;43850;44123;46484;46761;46787</t>
  </si>
  <si>
    <t>BT6212V3C</t>
  </si>
  <si>
    <t>44224;60039</t>
  </si>
  <si>
    <t>0_17_0_0_0_45_70_0_0_0_0_0_0</t>
  </si>
  <si>
    <t>BT6413V3C</t>
  </si>
  <si>
    <t>0_15_2_1_0_3_132_0_0_0_0_0_0</t>
  </si>
  <si>
    <t>BT15048V3C</t>
  </si>
  <si>
    <t>0_17_0_0_0_45_36_0_1_0_0_0_0</t>
  </si>
  <si>
    <t>BT17048V3C</t>
  </si>
  <si>
    <t>0_17_0_0_0_45_34_4_0_0_0_0_0</t>
  </si>
  <si>
    <t>M21 240177 ShSp P2b</t>
  </si>
  <si>
    <t>M21 240188 ShSp P2b</t>
  </si>
  <si>
    <t>0_16_1_0_0_2_5_0_0_1_0_0_0</t>
  </si>
  <si>
    <t>M21 240177 ShSp P2a3</t>
  </si>
  <si>
    <t>44467;46478;46820</t>
  </si>
  <si>
    <t>M21 240188 ShSp P2a3</t>
  </si>
  <si>
    <t>M16822</t>
  </si>
  <si>
    <t>0_17_0_0_0_45_68_0_0_0_0_0_0</t>
  </si>
  <si>
    <t>M17190</t>
  </si>
  <si>
    <t>0_17_0_0_0_37_0_9_0_0_0_0_0</t>
  </si>
  <si>
    <t>M06968</t>
  </si>
  <si>
    <t>44673;60055</t>
  </si>
  <si>
    <t>0_16_0_5_2_0_0_0_0_0_0_0_0</t>
  </si>
  <si>
    <t>M07099</t>
  </si>
  <si>
    <t>0_18_1_0_0_2_0_0_0_0_0_0_0</t>
  </si>
  <si>
    <t>M07191</t>
  </si>
  <si>
    <t>0_18_1_0_0_3_0_0_0_0_0_0_0</t>
  </si>
  <si>
    <t>M07389</t>
  </si>
  <si>
    <t>0_18_3_0_0_0_0_0_0_0_0_0_0</t>
  </si>
  <si>
    <t>M07639</t>
  </si>
  <si>
    <t>0_18_1_0_0_2_1_0_0_0_0_0_0</t>
  </si>
  <si>
    <t>M07992</t>
  </si>
  <si>
    <t>0_16_0_7_0_0_0_0_0_0_0_0_0</t>
  </si>
  <si>
    <t>M08152</t>
  </si>
  <si>
    <t>44764;76934</t>
  </si>
  <si>
    <t>0_17_0_4_0_0_0_0_0_0_0_0_0</t>
  </si>
  <si>
    <t>M08449</t>
  </si>
  <si>
    <t>0_17_0_0_0_35_2_1_0_0_0_0_0</t>
  </si>
  <si>
    <t>M08641</t>
  </si>
  <si>
    <t>0_18_1_0_0_3_0_1_0_0_0_0_0</t>
  </si>
  <si>
    <t>M08717</t>
  </si>
  <si>
    <t>44791;57756</t>
  </si>
  <si>
    <t>0_22_0_3_0_0_0_0_0_0_0_0_0</t>
  </si>
  <si>
    <t>M08916</t>
  </si>
  <si>
    <t>0_18_1_0_0_1_1_0_0_0_0_0_0</t>
  </si>
  <si>
    <t>M09154</t>
  </si>
  <si>
    <t>0_18_0_0_0_0_8_0_0_0_0_0_0</t>
  </si>
  <si>
    <t>M09399</t>
  </si>
  <si>
    <t>44843;72479</t>
  </si>
  <si>
    <t>0_15_2_1_0_11_73_0_0_0_0_0_0</t>
  </si>
  <si>
    <t>M10704</t>
  </si>
  <si>
    <t>44923;72489</t>
  </si>
  <si>
    <t>0_39_0_0_0_0_0_1_0_0_0_0_0</t>
  </si>
  <si>
    <t>M11051</t>
  </si>
  <si>
    <t>0_18_0_0_0_2_1_0_0_0_0_0_0</t>
  </si>
  <si>
    <t>M11053</t>
  </si>
  <si>
    <t>0_15_2_1_0_11_37_4_0_0_0_0_0</t>
  </si>
  <si>
    <t>M11149</t>
  </si>
  <si>
    <t>44954;57766;72493</t>
  </si>
  <si>
    <t>0_18_1_0_0_1_2_0_0_0_0_0_0</t>
  </si>
  <si>
    <t>710;45043</t>
  </si>
  <si>
    <t>M14532</t>
  </si>
  <si>
    <t>0_17_0_0_0_0_3_41_0_0_0_0_0</t>
  </si>
  <si>
    <t>M14594</t>
  </si>
  <si>
    <t>0_17_0_0_0_0_3_40_0_0_0_0_0</t>
  </si>
  <si>
    <t>M14595</t>
  </si>
  <si>
    <t>0_17_0_0_0_0_3_40_0_0_0_1_0</t>
  </si>
  <si>
    <t>NML2017-118</t>
  </si>
  <si>
    <t>0_18_0_0_0_5_5_0_0_0_0_0_0</t>
  </si>
  <si>
    <t>NML2017-129</t>
  </si>
  <si>
    <t>45111;72522</t>
  </si>
  <si>
    <t>0_17_0_0_0_0_3_44_0_0_0_0_0</t>
  </si>
  <si>
    <t>NML2017-158</t>
  </si>
  <si>
    <t>45115;72523</t>
  </si>
  <si>
    <t>0_17_0_0_0_0_139_0_0_0_0_0_0</t>
  </si>
  <si>
    <t>NML2018-047</t>
  </si>
  <si>
    <t>0_15_2_1_0_3_6_56_0_0_0_0_0</t>
  </si>
  <si>
    <t>NML2018-063</t>
  </si>
  <si>
    <t>0_23_0_0_0_0_3_2_0_0_0_0_0</t>
  </si>
  <si>
    <t>NML2018-094</t>
  </si>
  <si>
    <t>45128;76946</t>
  </si>
  <si>
    <t>0_17_0_0_0_0_73_2_0_0_0_0_0</t>
  </si>
  <si>
    <t>NML2018-133</t>
  </si>
  <si>
    <t>0_18_1_0_2_0_0_0_0_0_0_0_0</t>
  </si>
  <si>
    <t>NML2018-134</t>
  </si>
  <si>
    <t>0_15_2_1_0_3_6_55_0_0_0_0_0</t>
  </si>
  <si>
    <t>NML2018-144</t>
  </si>
  <si>
    <t>0_17_0_0_0_0_138_1_0_0_0_0_0</t>
  </si>
  <si>
    <t>NML2018-149</t>
  </si>
  <si>
    <t>45133;76947</t>
  </si>
  <si>
    <t>0_17_0_0_0_0_3_11_2_0_0_0_0</t>
  </si>
  <si>
    <t>NML2018-193</t>
  </si>
  <si>
    <t>45138;76948</t>
  </si>
  <si>
    <t>0_17_0_0_0_0_3_42_0_0_0_0_0</t>
  </si>
  <si>
    <t>NML2019-022</t>
  </si>
  <si>
    <t>0_17_0_0_0_0_138_0_0_0_0_0_0</t>
  </si>
  <si>
    <t>NML2019-024</t>
  </si>
  <si>
    <t>45141;76949</t>
  </si>
  <si>
    <t>0_17_0_0_0_0_137_0_0_0_0_0_0</t>
  </si>
  <si>
    <t>NML2019-055</t>
  </si>
  <si>
    <t>45146;57781;76950</t>
  </si>
  <si>
    <t>0_17_0_0_0_0_136_0_0_0_0_0_0</t>
  </si>
  <si>
    <t>NML2019-119</t>
  </si>
  <si>
    <t>45148;76951</t>
  </si>
  <si>
    <t>0_17_0_0_0_0_3_45_0_0_0_0_0</t>
  </si>
  <si>
    <t>NML2019-168</t>
  </si>
  <si>
    <t>45155;60079</t>
  </si>
  <si>
    <t>0_15_2_1_0_14_3_3_0_0_0_0_0</t>
  </si>
  <si>
    <t>NML2020-047</t>
  </si>
  <si>
    <t>45162;76952</t>
  </si>
  <si>
    <t>0_17_0_0_0_0_142_1_0_0_0_0_0</t>
  </si>
  <si>
    <t>NML2020-079</t>
  </si>
  <si>
    <t>45169;76953</t>
  </si>
  <si>
    <t>0_17_0_0_0_0_3_47_0_0_0_0_0</t>
  </si>
  <si>
    <t>NML2021-002</t>
  </si>
  <si>
    <t>45174;76955</t>
  </si>
  <si>
    <t>0_17_0_0_0_0_78_2_0_0_0_0_0</t>
  </si>
  <si>
    <t>NML2021-043</t>
  </si>
  <si>
    <t>0_15_2_1_0_3_6_57_0_0_0_0_0</t>
  </si>
  <si>
    <t>NML2021-061</t>
  </si>
  <si>
    <t>45192;76956</t>
  </si>
  <si>
    <t>0_17_0_0_0_0_73_1_0_0_0_0_0</t>
  </si>
  <si>
    <t>NML2022-012</t>
  </si>
  <si>
    <t>45196;76957</t>
  </si>
  <si>
    <t>0_17_0_0_0_0_80_11_0_0_0_0_0</t>
  </si>
  <si>
    <t>NML2022-058</t>
  </si>
  <si>
    <t>45206;76959</t>
  </si>
  <si>
    <t>0_17_0_0_0_0_3_43_0_0_0_0_0</t>
  </si>
  <si>
    <t>NML2022-059</t>
  </si>
  <si>
    <t>0_15_2_1_0_3_6_35_3_0_0_0_0</t>
  </si>
  <si>
    <t>NML2022-092</t>
  </si>
  <si>
    <t>45214;76960</t>
  </si>
  <si>
    <t>0_17_0_0_0_0_3_46_0_0_0_0_0</t>
  </si>
  <si>
    <t>NML2017-062</t>
  </si>
  <si>
    <t>0_17_0_0_0_16_2_0_0_0_0_0_0</t>
  </si>
  <si>
    <t>NML2018-174</t>
  </si>
  <si>
    <t>0_27_2_0_4_0_0_0_0_0_0_0_0</t>
  </si>
  <si>
    <t>NML2018-178</t>
  </si>
  <si>
    <t>0_17_0_0_0_16_2_1_0_0_0_0_0</t>
  </si>
  <si>
    <t>NML2019-126</t>
  </si>
  <si>
    <t>0_17_0_0_0_16_2_1_1_0_0_0_0</t>
  </si>
  <si>
    <t>M21 240177 ShSp P1a2</t>
  </si>
  <si>
    <t>M21 240188 ShSp P1a2</t>
  </si>
  <si>
    <t>23MN0063</t>
  </si>
  <si>
    <t>0_15_2_1_0_3_130_0_0_0_0_0_0</t>
  </si>
  <si>
    <t>22MN0081</t>
  </si>
  <si>
    <t>45563;57832</t>
  </si>
  <si>
    <t>0_15_2_1_0_3_6_0_4_0_0_0_0</t>
  </si>
  <si>
    <t>22MN0093</t>
  </si>
  <si>
    <t>45567;57834</t>
  </si>
  <si>
    <t>0_15_2_1_0_3_6_54_0_0_0_0_0</t>
  </si>
  <si>
    <t>22MN0097</t>
  </si>
  <si>
    <t>0_17_0_0_0_0_4_15_0_0_0_0_0</t>
  </si>
  <si>
    <t>22MN0107</t>
  </si>
  <si>
    <t>0_17_0_0_0_0_143_0_0_0_0_0_0</t>
  </si>
  <si>
    <t>23MN0003</t>
  </si>
  <si>
    <t>0_15_2_1_0_3_6_53_0_0_0_0_0</t>
  </si>
  <si>
    <t>23MN0004</t>
  </si>
  <si>
    <t>0_15_2_1_0_3_134_0_0_0_0_0_0</t>
  </si>
  <si>
    <t>23MN0015</t>
  </si>
  <si>
    <t>0_17_0_0_0_45_66_0_0_0_0_0_0</t>
  </si>
  <si>
    <t>23MN0041</t>
  </si>
  <si>
    <t>0_15_2_1_0_3_135_0_0_0_0_0_0</t>
  </si>
  <si>
    <t>NML2023-012</t>
  </si>
  <si>
    <t>45678;72566</t>
  </si>
  <si>
    <t>0_17_0_0_0_0_78_3_0_0_0_0_0</t>
  </si>
  <si>
    <t>W-7762</t>
  </si>
  <si>
    <t>45940;57923</t>
  </si>
  <si>
    <t>0_17_0_0_0_0_26_2_0_1_0_0_0</t>
  </si>
  <si>
    <t>H01-RESP-002</t>
  </si>
  <si>
    <t>46013;57988;58760;60135;62288</t>
  </si>
  <si>
    <t>0_23_0_0_0_0_7_0_0_0_0_0_0</t>
  </si>
  <si>
    <t>SMG-23-2147</t>
  </si>
  <si>
    <t>46267;72598</t>
  </si>
  <si>
    <t>0_23_0_0_0_0_5_0_0_0_0_0_0</t>
  </si>
  <si>
    <t>179M</t>
  </si>
  <si>
    <t>46291;72601</t>
  </si>
  <si>
    <t>0_15_0_0_0_0_11_0_0_0_0_0_0</t>
  </si>
  <si>
    <t>M17 240712</t>
  </si>
  <si>
    <t>0_17_0_0_0_45_57_0_1_0_0_0_0</t>
  </si>
  <si>
    <t>M21 240076</t>
  </si>
  <si>
    <t>0_17_0_0_0_45_63_0_0_0_0_0_0</t>
  </si>
  <si>
    <t>22MN0060</t>
  </si>
  <si>
    <t>0_17_0_0_0_45_64_0_0_0_0_0_0</t>
  </si>
  <si>
    <t>M21 240219</t>
  </si>
  <si>
    <t>0_17_0_0_0_45_54_4_0_0_0_0_0</t>
  </si>
  <si>
    <t>22MN0003</t>
  </si>
  <si>
    <t>0_17_0_0_0_45_63_1_0_0_0_0_0</t>
  </si>
  <si>
    <t>23MN0125</t>
  </si>
  <si>
    <t>46370;60177</t>
  </si>
  <si>
    <t>0_17_0_0_0_0_35_15_0_1_0_0_0</t>
  </si>
  <si>
    <t>M06 241076</t>
  </si>
  <si>
    <t>46372;60178</t>
  </si>
  <si>
    <t>0_15_2_1_0_0_43_0_0_0_0_0_0</t>
  </si>
  <si>
    <t>M21 240154</t>
  </si>
  <si>
    <t>0_17_0_0_0_45_27_1_0_0_0_0_0</t>
  </si>
  <si>
    <t>M21 240173</t>
  </si>
  <si>
    <t>0_17_0_0_0_45_34_2_0_0_0_0_0</t>
  </si>
  <si>
    <t>Nmiss2996</t>
  </si>
  <si>
    <t>M21 240177 Mi Sk</t>
  </si>
  <si>
    <t>46451;46478</t>
  </si>
  <si>
    <t>M21 240188 Mi Sk</t>
  </si>
  <si>
    <t>M21 240177 Mi Sp</t>
  </si>
  <si>
    <t>M21 240188 Mi Sp</t>
  </si>
  <si>
    <t>M21 240177 Mi Sp i</t>
  </si>
  <si>
    <t>M21 240188 Mi Sp i</t>
  </si>
  <si>
    <t>M21 240177 Ne Sk</t>
  </si>
  <si>
    <t>M21 240188 Ne Sk</t>
  </si>
  <si>
    <t>M21 240177 Ne Sp</t>
  </si>
  <si>
    <t>44467;46478;46508;46820</t>
  </si>
  <si>
    <t>M21 240188 Ne Sp</t>
  </si>
  <si>
    <t>46484;46511</t>
  </si>
  <si>
    <t>M21 240177 Ne Sp i</t>
  </si>
  <si>
    <t>M21 240188 Ne Sp i</t>
  </si>
  <si>
    <t>DE13725</t>
  </si>
  <si>
    <t>46563;58111</t>
  </si>
  <si>
    <t>0_17_0_0_0_45_67_0_0_0_0_0_0</t>
  </si>
  <si>
    <t>DE13789</t>
  </si>
  <si>
    <t>0_17_0_0_0_45_1_3_0_0_0_0_0</t>
  </si>
  <si>
    <t>DE13794</t>
  </si>
  <si>
    <t>0_17_0_0_0_20_0_25_0_0_0_0_0</t>
  </si>
  <si>
    <t>DE13930</t>
  </si>
  <si>
    <t>0_17_0_0_0_20_11_2_0_2_0_0_0</t>
  </si>
  <si>
    <t>DE13962</t>
  </si>
  <si>
    <t>0_17_0_0_0_20_0_24_0_0_0_0_0</t>
  </si>
  <si>
    <t>DE13964</t>
  </si>
  <si>
    <t>0_17_0_0_0_20_0_18_6_0_0_0_0</t>
  </si>
  <si>
    <t>DE13970</t>
  </si>
  <si>
    <t>0_17_0_0_0_20_0_25_1_0_0_0_0</t>
  </si>
  <si>
    <t>DE13995</t>
  </si>
  <si>
    <t>0_15_0_0_0_0_0_3_0_0_0_0_0</t>
  </si>
  <si>
    <t>DE14000</t>
  </si>
  <si>
    <t>46651;52392</t>
  </si>
  <si>
    <t>0_15_2_1_0_3_55_3_0_0_0_0_0</t>
  </si>
  <si>
    <t>DE14024</t>
  </si>
  <si>
    <t>0_17_0_0_0_20_11_3_0_0_0_0_0</t>
  </si>
  <si>
    <t>DE14033</t>
  </si>
  <si>
    <t>0_17_0_0_0_20_0_26_0_0_0_0_0</t>
  </si>
  <si>
    <t>DE14037</t>
  </si>
  <si>
    <t>0_17_0_0_0_20_0_27_0_0_0_0_0</t>
  </si>
  <si>
    <t>DE14054</t>
  </si>
  <si>
    <t>0_17_0_0_0_20_0_29_0_0_0_0_0</t>
  </si>
  <si>
    <t>DE14066</t>
  </si>
  <si>
    <t>46692;52398</t>
  </si>
  <si>
    <t>0_15_2_1_0_3_55_4_0_0_0_0_0</t>
  </si>
  <si>
    <t>DE14071</t>
  </si>
  <si>
    <t>0_15_2_1_0_32_19_0_0_0_0_0_0</t>
  </si>
  <si>
    <t>DE14079</t>
  </si>
  <si>
    <t>46701;77025</t>
  </si>
  <si>
    <t>0_17_0_0_0_0_140_0_0_0_0_0_0</t>
  </si>
  <si>
    <t>DE14093</t>
  </si>
  <si>
    <t>M21 240177 Mi Sp Ca</t>
  </si>
  <si>
    <t>M21 240188 Mi Sp Ca</t>
  </si>
  <si>
    <t>M21 240177 Mi Sp Ca Co</t>
  </si>
  <si>
    <t>M21 240188 Mi Sp Ca Co</t>
  </si>
  <si>
    <t>M21 240177 Mi Sp Co</t>
  </si>
  <si>
    <t>M21 240188 Mi Sp Co</t>
  </si>
  <si>
    <t>M21 240177 Mi Sp i Co</t>
  </si>
  <si>
    <t>M21 240188 Mi Sp i Co</t>
  </si>
  <si>
    <t>M21 240177 Mi Ve</t>
  </si>
  <si>
    <t>46756;46782</t>
  </si>
  <si>
    <t>M21 240188 Mi Ve</t>
  </si>
  <si>
    <t>46761;46787</t>
  </si>
  <si>
    <t>M21 240177 Mi Ve Co</t>
  </si>
  <si>
    <t>M21 240188 Mi Ve Co</t>
  </si>
  <si>
    <t>M21 240177 Ne Sp Ca</t>
  </si>
  <si>
    <t>M21 240188 Ne Sp Ca</t>
  </si>
  <si>
    <t>M21 240177 Ne Sp Ca Co</t>
  </si>
  <si>
    <t>M21 240188 Ne Sp Ca Co</t>
  </si>
  <si>
    <t>M21 240177 Ne Sp Co</t>
  </si>
  <si>
    <t>M21 240188 Ne Sp Co</t>
  </si>
  <si>
    <t>M21 240177 Ne Sp i Co</t>
  </si>
  <si>
    <t>M21 240188 Ne Sp i Co</t>
  </si>
  <si>
    <t>M21 240177 Ne Ve</t>
  </si>
  <si>
    <t>0_17_0_0_0_40_0_0_2_0_0_1_0</t>
  </si>
  <si>
    <t>M21 240177 Ne Ve Co</t>
  </si>
  <si>
    <t>SMG-23-2453</t>
  </si>
  <si>
    <t>46880;60194;62333</t>
  </si>
  <si>
    <t>0_23_0_0_0_0_6_0_0_0_0_0_0</t>
  </si>
  <si>
    <t>SMG-23-2839</t>
  </si>
  <si>
    <t>47328;52486;58199</t>
  </si>
  <si>
    <t>0_17_0_0_0_45_49_1_0_0_0_0_0</t>
  </si>
  <si>
    <t>H15-EMI-047</t>
  </si>
  <si>
    <t>0_15_2_1_0_132_0_0_0_0_0_0_0</t>
  </si>
  <si>
    <t>H15-EMI-048</t>
  </si>
  <si>
    <t>0_15_2_1_0_32_16_0_0_0_0_0_0</t>
  </si>
  <si>
    <t>0170/01</t>
  </si>
  <si>
    <t>0_17_0_0_0_0_127_1_0_0_0_0_0</t>
  </si>
  <si>
    <t>0019/02</t>
  </si>
  <si>
    <t>0_17_0_0_0_0_127_1_0_1_0_0_0</t>
  </si>
  <si>
    <t>0020/02</t>
  </si>
  <si>
    <t>0_17_0_0_0_0_127_1_0_2_0_0_0</t>
  </si>
  <si>
    <t>NML2023-103</t>
  </si>
  <si>
    <t>0_17_0_0_0_45_61_0_0_0_0_0_0</t>
  </si>
  <si>
    <t>NML2023-125</t>
  </si>
  <si>
    <t>47420;77070</t>
  </si>
  <si>
    <t>0_17_0_0_0_0_80_10_0_0_0_0_0</t>
  </si>
  <si>
    <t>SMG-23-3056</t>
  </si>
  <si>
    <t>47505;52517;58229</t>
  </si>
  <si>
    <t>0_17_0_0_0_45_49_2_0_0_0_0_0</t>
  </si>
  <si>
    <t>M21 240177 L8DL3</t>
  </si>
  <si>
    <t>M21 240188 L8DL3</t>
  </si>
  <si>
    <t>M21 240177 LC2BK</t>
  </si>
  <si>
    <t>M21 240188 LC2BK</t>
  </si>
  <si>
    <t>BT00949V1C</t>
  </si>
  <si>
    <t>0_15_2_1_0_11_72_0_0_0_0_1_0</t>
  </si>
  <si>
    <t>BT00959V1C</t>
  </si>
  <si>
    <t>0_15_2_1_0_11_72_0_0_0_0_0_0</t>
  </si>
  <si>
    <t>BT07317V1C</t>
  </si>
  <si>
    <t>0_17_0_0_0_45_71_0_0_0_0_0_0</t>
  </si>
  <si>
    <t>NML2023-143</t>
  </si>
  <si>
    <t>47744;72772</t>
  </si>
  <si>
    <t>0_17_0_0_0_0_142_0_0_0_0_0_0</t>
  </si>
  <si>
    <t>M21 240177 AAF5LWYM5_ISA</t>
  </si>
  <si>
    <t>M21 240188 AAF5LWYM5_ISA</t>
  </si>
  <si>
    <t>M21 240177 AAF5LWYM5_ISB</t>
  </si>
  <si>
    <t>M21 240188 AAF5LWYM5_ISB</t>
  </si>
  <si>
    <t>M21 240177 AAFH2KVM5_ISA</t>
  </si>
  <si>
    <t>46820;47826</t>
  </si>
  <si>
    <t>M21 240188 AAFH2KVM5_ISA</t>
  </si>
  <si>
    <t>M21 240177 AAFH2KVM5_ISB</t>
  </si>
  <si>
    <t>46451;46478;47830</t>
  </si>
  <si>
    <t>M21 240188 AAFH2KVM5_ISB</t>
  </si>
  <si>
    <t>SMG-24-528</t>
  </si>
  <si>
    <t>47867;52561;72807</t>
  </si>
  <si>
    <t>0_23_0_0_0_0_12_0_0_0_0_0_0</t>
  </si>
  <si>
    <t>NML2024-029</t>
  </si>
  <si>
    <t>47904;58275;72825</t>
  </si>
  <si>
    <t>0_17_0_0_0_45_73_0_0_0_0_0_0</t>
  </si>
  <si>
    <t>M21 240177 1352805</t>
  </si>
  <si>
    <t>M21 240188 1352811</t>
  </si>
  <si>
    <t>M21 240177 1372865</t>
  </si>
  <si>
    <t>M21 240188 1372871</t>
  </si>
  <si>
    <t>M21 240177 1386910</t>
  </si>
  <si>
    <t>M21 240188 1386916</t>
  </si>
  <si>
    <t>M21 240177 1387008</t>
  </si>
  <si>
    <t>M21 240188 1387014</t>
  </si>
  <si>
    <t>M21 240177 1412412</t>
  </si>
  <si>
    <t>M21 240188 1412418</t>
  </si>
  <si>
    <t>M21 240177 1412511</t>
  </si>
  <si>
    <t>M21 240188 1412517</t>
  </si>
  <si>
    <t>BT25372V1C</t>
  </si>
  <si>
    <t>0_22_0_2_0_0_0_1_0_0_0_0_0</t>
  </si>
  <si>
    <t>BT25907V1C</t>
  </si>
  <si>
    <t>0_15_2_1_0_0_23_1_0_0_0_0_0</t>
  </si>
  <si>
    <t>BT27718V1C</t>
  </si>
  <si>
    <t>0_15_2_1_0_11_35_5_0_0_0_0_0</t>
  </si>
  <si>
    <t>SMG-24-1012</t>
  </si>
  <si>
    <t>48085;58291;72859</t>
  </si>
  <si>
    <t>0_17_0_0_0_0_145_0_0_0_0_0_0</t>
  </si>
  <si>
    <t>H01-RESP-061</t>
  </si>
  <si>
    <t>48105;62391</t>
  </si>
  <si>
    <t>0_23_0_0_0_0_6_3_0_0_0_0_0</t>
  </si>
  <si>
    <t>H01-RESP-086</t>
  </si>
  <si>
    <t>48110;62392;72878</t>
  </si>
  <si>
    <t>0_23_0_0_0_0_6_1_0_0_0_0_0</t>
  </si>
  <si>
    <t>BT51591V3C</t>
  </si>
  <si>
    <t>0_17_0_0_0_45_45_1_0_0_0_0_0</t>
  </si>
  <si>
    <t>DE13563</t>
  </si>
  <si>
    <t>50749;51288</t>
  </si>
  <si>
    <t>0_17_0_0_0_20_7_3_0_0_0_0_0</t>
  </si>
  <si>
    <t>DE13568</t>
  </si>
  <si>
    <t>0_17_0_0_0_20_5_1_0_0_1_0_0</t>
  </si>
  <si>
    <t>DE13572</t>
  </si>
  <si>
    <t>50751;51290</t>
  </si>
  <si>
    <t>0_17_0_0_0_20_0_18_2_2_0_0_0</t>
  </si>
  <si>
    <t>DE13591</t>
  </si>
  <si>
    <t>50754;51296</t>
  </si>
  <si>
    <t>0_15_2_1_0_3_41_11_0_0_0_0_0</t>
  </si>
  <si>
    <t>DE13596</t>
  </si>
  <si>
    <t>50755;51298</t>
  </si>
  <si>
    <t>0_15_2_1_0_3_17_26_0_0_0_0_0</t>
  </si>
  <si>
    <t>DE13618</t>
  </si>
  <si>
    <t>50758;51302</t>
  </si>
  <si>
    <t>0_17_0_0_0_20_0_16_5_0_0_0_0</t>
  </si>
  <si>
    <t>DE13643</t>
  </si>
  <si>
    <t>50763;51309</t>
  </si>
  <si>
    <t>0_15_2_1_0_97_5_0_0_0_0_0_0</t>
  </si>
  <si>
    <t>DE13670</t>
  </si>
  <si>
    <t>0_17_0_0_0_20_0_16_6_0_0_0_0</t>
  </si>
  <si>
    <t>DE13684</t>
  </si>
  <si>
    <t>51327;73638</t>
  </si>
  <si>
    <t>0_17_0_0_0_20_0_19_0_1_0_0_0</t>
  </si>
  <si>
    <t>DE13713</t>
  </si>
  <si>
    <t>51339;60292</t>
  </si>
  <si>
    <t>0_15_2_1_0_3_55_5_0_0_0_0_0</t>
  </si>
  <si>
    <t>DE13756</t>
  </si>
  <si>
    <t>51352;61673</t>
  </si>
  <si>
    <t>0_17_0_0_0_20_0_16_4_0_0_0_0</t>
  </si>
  <si>
    <t>DE13782</t>
  </si>
  <si>
    <t>51360;58352</t>
  </si>
  <si>
    <t>0_17_0_0_0_0_108_0_1_0_0_0_0</t>
  </si>
  <si>
    <t>DE13783</t>
  </si>
  <si>
    <t>0_15_0_0_0_0_0_3_1_0_0_0_0</t>
  </si>
  <si>
    <t>DE13786</t>
  </si>
  <si>
    <t>51362;58353</t>
  </si>
  <si>
    <t>0_15_2_1_0_3_41_12_0_0_0_0_0</t>
  </si>
  <si>
    <t>DE13798</t>
  </si>
  <si>
    <t>0_17_0_0_0_20_3_4_0_1_0_0_0</t>
  </si>
  <si>
    <t>DE13811</t>
  </si>
  <si>
    <t>0_17_0_0_0_20_14_2_0_0_0_0_0</t>
  </si>
  <si>
    <t>DE13836</t>
  </si>
  <si>
    <t>0_17_0_0_0_20_7_3_1_0_0_0_0</t>
  </si>
  <si>
    <t>DE13839</t>
  </si>
  <si>
    <t>51383;58358</t>
  </si>
  <si>
    <t>0_15_2_1_0_32_21_0_0_0_0_0_0</t>
  </si>
  <si>
    <t>123Mo</t>
  </si>
  <si>
    <t>0_15_0_6_1_0_0_0_0_0_0_0_0</t>
  </si>
  <si>
    <t>23MN0393</t>
  </si>
  <si>
    <t>52023;73064</t>
  </si>
  <si>
    <t>0_17_0_0_0_95_0_0_0_0_0_0_0</t>
  </si>
  <si>
    <t>23MN0394</t>
  </si>
  <si>
    <t>52024;73065</t>
  </si>
  <si>
    <t>0_17_0_0_0_95_0_0_0_1_0_0_0</t>
  </si>
  <si>
    <t>IE23Nm43</t>
  </si>
  <si>
    <t>52599;60304</t>
  </si>
  <si>
    <t>0_15_11_0_1_0_0_0_0_0_0_0_0</t>
  </si>
  <si>
    <t>NML2024-080</t>
  </si>
  <si>
    <t>52930;73105</t>
  </si>
  <si>
    <t>0_17_0_0_0_0_73_1_1_0_0_0_0</t>
  </si>
  <si>
    <t>NML2024-102</t>
  </si>
  <si>
    <t>0_15_2_1_0_71_0_0_0_1_0_0_0</t>
  </si>
  <si>
    <t>H01-RESP-062</t>
  </si>
  <si>
    <t>58846;60445</t>
  </si>
  <si>
    <t>0_23_0_0_0_5_0_0_0_0_0_0_0</t>
  </si>
  <si>
    <t>H01-RESP-075</t>
  </si>
  <si>
    <t>58760;60455</t>
  </si>
  <si>
    <t>Nm3391</t>
  </si>
  <si>
    <t>62552;73447</t>
  </si>
  <si>
    <t>0_15_2_1_0_33_20_1_0_0_0_0_0</t>
  </si>
  <si>
    <t>Nmiss2647</t>
  </si>
  <si>
    <t>Nmiss2727</t>
  </si>
  <si>
    <t>DE13386</t>
  </si>
  <si>
    <t>73592;73671;77343</t>
  </si>
  <si>
    <t>0_17_0_0_0_0_140_0_1_0_0_0_0</t>
  </si>
  <si>
    <t>DE13459</t>
  </si>
  <si>
    <t>73837;77344</t>
  </si>
  <si>
    <t>0_15_0_0_0_0_14_0_0_0_0_0_0</t>
  </si>
  <si>
    <t>DE13390</t>
  </si>
  <si>
    <t>73597;73677</t>
  </si>
  <si>
    <t>0_17_0_0_0_20_11_3_0_0_1_0_0</t>
  </si>
  <si>
    <t>DE13371</t>
  </si>
  <si>
    <t>73598;73678</t>
  </si>
  <si>
    <t>0_17_0_0_0_20_0_16_4_1_0_0_0</t>
  </si>
  <si>
    <t>DE13414</t>
  </si>
  <si>
    <t>0_15_2_1_0_11_77_0_0_0_0_0_0</t>
  </si>
  <si>
    <t>DE13373</t>
  </si>
  <si>
    <t>73606;73688</t>
  </si>
  <si>
    <t>0_15_2_1_0_32_22_0_0_0_0_0_0</t>
  </si>
  <si>
    <t>DE13380</t>
  </si>
  <si>
    <t>73615;73704</t>
  </si>
  <si>
    <t>0_17_0_0_0_20_0_16_3_1_0_0_0</t>
  </si>
  <si>
    <t>DE13397</t>
  </si>
  <si>
    <t>0_17_0_0_0_20_0_5_0_0_1_0_0</t>
  </si>
  <si>
    <t>DE13400</t>
  </si>
  <si>
    <t>0_17_0_0_0_0_148_0_0_0_0_0_0</t>
  </si>
  <si>
    <t>DE13442</t>
  </si>
  <si>
    <t>73623;73718</t>
  </si>
  <si>
    <t>0_17_0_0_0_20_0_19_1_0_0_0_0</t>
  </si>
  <si>
    <t>DE13426</t>
  </si>
  <si>
    <t>0_15_0_0_1_0_1_0_0_0_0_0_0</t>
  </si>
  <si>
    <t>DE13526</t>
  </si>
  <si>
    <t>73634;73730</t>
  </si>
  <si>
    <t>0_15_2_1_0_35_0_2_0_0_0_0_0</t>
  </si>
  <si>
    <t>DE13538</t>
  </si>
  <si>
    <t>DE13528</t>
  </si>
  <si>
    <t>0_17_0_0_0_20_0_31_0_0_0_0_0</t>
  </si>
  <si>
    <t>DE13516</t>
  </si>
  <si>
    <t>0_17_0_0_0_0_147_0_0_0_0_0_0</t>
  </si>
  <si>
    <t>DE13549</t>
  </si>
  <si>
    <t>73661;73757</t>
  </si>
  <si>
    <t>0_17_0_0_0_20_0_27_1_0_0_0_0</t>
  </si>
  <si>
    <t>DE13523</t>
  </si>
  <si>
    <t>73662;73758</t>
  </si>
  <si>
    <t>0_17_0_0_0_45_0_3_0_0_0_0_0</t>
  </si>
  <si>
    <t>23MN0205</t>
  </si>
  <si>
    <t>0_15_2_1_0_3_8_7_0_0_0_0_0</t>
  </si>
  <si>
    <t>23MN0206</t>
  </si>
  <si>
    <t>0_15_2_1_0_3_8_6_0_0_0_0_0</t>
  </si>
  <si>
    <t>23MN0330</t>
  </si>
  <si>
    <t>0_15_2_1_0_3_6_0_5_0_0_0_0</t>
  </si>
  <si>
    <t>23MN0338</t>
  </si>
  <si>
    <t>0_15_2_1_0_35_0_3_0_0_0_0_0</t>
  </si>
  <si>
    <t>23MN0390</t>
  </si>
  <si>
    <t>0_15_2_1_0_11_78_0_0_0_0_0_0</t>
  </si>
  <si>
    <t>24MN0001</t>
  </si>
  <si>
    <t>0_15_2_1_0_11_2_7_0_0_0_0_0</t>
  </si>
  <si>
    <t>23MN0024</t>
  </si>
  <si>
    <t>0_15_2_1_0_3_6_59_0_0_0_0_0</t>
  </si>
  <si>
    <t>24MN0034</t>
  </si>
  <si>
    <t>0_15_2_1_0_136_0_0_0_0_0_0_0</t>
  </si>
  <si>
    <t>24MN0039</t>
  </si>
  <si>
    <t>0_15_2_1_0_3_17_27_0_0_0_0_0</t>
  </si>
  <si>
    <t>24MN0070</t>
  </si>
  <si>
    <t>0_15_2_1_0_3_6_2_4_0_1_0_0</t>
  </si>
  <si>
    <t>24MN0180</t>
  </si>
  <si>
    <t>76567;76629</t>
  </si>
  <si>
    <t>0_15_2_1_0_33_0_9_0_0_0_0_0</t>
  </si>
  <si>
    <t>23MN0157</t>
  </si>
  <si>
    <t>0_15_2_1_0_3_6_61_0_0_0_0_0</t>
  </si>
  <si>
    <t>23MN0165</t>
  </si>
  <si>
    <t>0_17_0_0_0_0_44_1_0_0_0_0_0</t>
  </si>
  <si>
    <t>24MN0361</t>
  </si>
  <si>
    <t>77142;77347</t>
  </si>
  <si>
    <t>0_15_2_1_0_3_6_58_0_0_0_0_0</t>
  </si>
  <si>
    <t>24MN0405</t>
  </si>
  <si>
    <t>77150;77355</t>
  </si>
  <si>
    <t>0_15_2_1_0_3_6_44_1_0_0_0_0</t>
  </si>
  <si>
    <t>24MN0417</t>
  </si>
  <si>
    <t>0_17_0_0_0_45_5_10_0_0_1_0_0</t>
  </si>
  <si>
    <t>24MN0431</t>
  </si>
  <si>
    <t>77155;77360</t>
  </si>
  <si>
    <t>0_15_2_1_0_3_8_5_0_0_1_0_0</t>
  </si>
  <si>
    <t>24MN0432</t>
  </si>
  <si>
    <t>77156;77361</t>
  </si>
  <si>
    <t>0_17_0_0_0_45_5_10_0_0_0_0_0</t>
  </si>
  <si>
    <t>23MN0381</t>
  </si>
  <si>
    <t>0_15_2_1_0_3_6_43_1_0_1_0_0</t>
  </si>
  <si>
    <t>24MN0011</t>
  </si>
  <si>
    <t>77201;77401</t>
  </si>
  <si>
    <t>0_15_2_1_0_3_6_60_0_0_0_0_0</t>
  </si>
  <si>
    <t>24MN0035</t>
  </si>
  <si>
    <t>0_17_0_0_0_97_0_0_0_0_0_0_0</t>
  </si>
  <si>
    <t>24MN0248</t>
  </si>
  <si>
    <t>0_15_2_1_0_33_1_10_0_0_0_0_0</t>
  </si>
  <si>
    <t>24MN0251</t>
  </si>
  <si>
    <t>0_15_2_1_0_11_79_0_0_0_0_0_0</t>
  </si>
  <si>
    <t>24MN0288</t>
  </si>
  <si>
    <t>0_15_2_1_0_11_2_7_1_0_0_0_0</t>
  </si>
  <si>
    <t>24MN0323</t>
  </si>
  <si>
    <t>0_15_2_1_0_3_141_0_0_0_0_0_0</t>
  </si>
  <si>
    <t>24MN0485</t>
  </si>
  <si>
    <t>0_17_0_0_0_80_0_1_0_0_0_0_0</t>
  </si>
  <si>
    <t>SMG-25-294</t>
  </si>
  <si>
    <t>0_17_0_0_0_45_0_4_0_0_0_0_0</t>
  </si>
  <si>
    <t>NML2025-019</t>
  </si>
  <si>
    <t>0_17_0_0_0_0_81_0_2_0_0_0_0</t>
  </si>
  <si>
    <t>lin_100</t>
  </si>
  <si>
    <t>clonal_complex</t>
  </si>
  <si>
    <t>ST</t>
  </si>
  <si>
    <t>lin_99.92</t>
  </si>
  <si>
    <t>lin_99.85</t>
  </si>
  <si>
    <t>lin_99.77</t>
  </si>
  <si>
    <t>lin_99.47</t>
  </si>
  <si>
    <t>lin_98.95</t>
  </si>
  <si>
    <t>lin_94.96</t>
  </si>
  <si>
    <t>lin_88.26</t>
  </si>
  <si>
    <t>lin_79</t>
  </si>
  <si>
    <t>lin_71.03</t>
  </si>
  <si>
    <t>lin_59</t>
  </si>
  <si>
    <t>lin_48</t>
  </si>
  <si>
    <t>lin_27.04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</si>
</sst>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19"/>
  <sheetViews>
    <sheetView tabSelected="1" zoomScale="84" zoomScaleNormal="84" workbookViewId="0">
      <pane ySplit="1" topLeftCell="A1904" activePane="bottomLeft" state="frozen"/>
      <selection pane="bottomLeft" activeCell="E3" sqref="E3"/>
    </sheetView>
  </sheetViews>
  <sheetFormatPr baseColWidth="10" defaultRowHeight="15" x14ac:dyDescent="0.2"/>
  <cols>
    <col min="1" max="1" width="20.1640625" customWidth="1"/>
    <col min="2" max="2" width="19.33203125" customWidth="1"/>
    <col min="3" max="16" width="29.5" customWidth="1"/>
    <col min="17" max="17" width="23" customWidth="1"/>
    <col min="18" max="18" width="27" customWidth="1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1" t="s">
        <v>4265</v>
      </c>
      <c r="E1" s="1" t="s">
        <v>4268</v>
      </c>
      <c r="F1" s="1" t="s">
        <v>4269</v>
      </c>
      <c r="G1" s="1" t="s">
        <v>4270</v>
      </c>
      <c r="H1" s="1" t="s">
        <v>4271</v>
      </c>
      <c r="I1" s="1" t="s">
        <v>4272</v>
      </c>
      <c r="J1" s="1" t="s">
        <v>4273</v>
      </c>
      <c r="K1" s="1" t="s">
        <v>4274</v>
      </c>
      <c r="L1" s="1" t="s">
        <v>4275</v>
      </c>
      <c r="M1" s="1" t="s">
        <v>4276</v>
      </c>
      <c r="N1" s="1" t="s">
        <v>4277</v>
      </c>
      <c r="O1" s="1" t="s">
        <v>4278</v>
      </c>
      <c r="P1" s="1" t="s">
        <v>4279</v>
      </c>
      <c r="Q1" s="1" t="s">
        <v>4267</v>
      </c>
      <c r="R1" s="1" t="s">
        <v>4266</v>
      </c>
    </row>
    <row r="2" spans="1:18" x14ac:dyDescent="0.2">
      <c r="A2" s="2">
        <v>419</v>
      </c>
      <c r="B2" s="3" t="s">
        <v>3</v>
      </c>
      <c r="C2" s="2">
        <v>50</v>
      </c>
      <c r="D2" s="2" t="s">
        <v>4</v>
      </c>
      <c r="E2" s="2" t="str">
        <f>LEFT(D2, FIND("@", SUBSTITUTE(D2, "_", "@", LEN(D2)-LEN(SUBSTITUTE(D2, "_", "")))) - 1)</f>
        <v>0_18_0_0_0_0_1_0_0_0_0_0</v>
      </c>
      <c r="F2" s="2" t="str">
        <f t="shared" ref="F2:H2" si="0">LEFT(E2, FIND("@", SUBSTITUTE(E2, "_", "@", LEN(E2)-LEN(SUBSTITUTE(E2, "_", "")))) - 1)</f>
        <v>0_18_0_0_0_0_1_0_0_0_0</v>
      </c>
      <c r="G2" s="2" t="str">
        <f t="shared" si="0"/>
        <v>0_18_0_0_0_0_1_0_0_0</v>
      </c>
      <c r="H2" s="2" t="str">
        <f t="shared" si="0"/>
        <v>0_18_0_0_0_0_1_0_0</v>
      </c>
      <c r="I2" s="2" t="str">
        <f>LEFT(H2, FIND("@", SUBSTITUTE(H2, "_", "@", LEN(H2)-LEN(SUBSTITUTE(H2, "_", "")))) - 1)</f>
        <v>0_18_0_0_0_0_1_0</v>
      </c>
      <c r="J2" s="2" t="str">
        <f t="shared" ref="J2:K2" si="1">LEFT(I2, FIND("@", SUBSTITUTE(I2, "_", "@", LEN(I2)-LEN(SUBSTITUTE(I2, "_", "")))) - 1)</f>
        <v>0_18_0_0_0_0_1</v>
      </c>
      <c r="K2" s="2" t="str">
        <f t="shared" si="1"/>
        <v>0_18_0_0_0_0</v>
      </c>
      <c r="L2" s="2" t="str">
        <f>LEFT(K2, FIND("@", SUBSTITUTE(K2, "_", "@", LEN(K2)-LEN(SUBSTITUTE(K2, "_", "")))) - 1)</f>
        <v>0_18_0_0_0</v>
      </c>
      <c r="M2" s="2" t="str">
        <f t="shared" ref="M2" si="2">LEFT(L2, FIND("@", SUBSTITUTE(L2, "_", "@", LEN(L2)-LEN(SUBSTITUTE(L2, "_", "")))) - 1)</f>
        <v>0_18_0_0</v>
      </c>
      <c r="N2" s="2" t="str">
        <f>LEFT(M2, FIND("@", SUBSTITUTE(M2, "_", "@", LEN(M2)-LEN(SUBSTITUTE(M2, "_", "")))) - 1)</f>
        <v>0_18_0</v>
      </c>
      <c r="O2" s="2" t="str">
        <f t="shared" ref="O2:P2" si="3">LEFT(N2, FIND("@", SUBSTITUTE(N2, "_", "@", LEN(N2)-LEN(SUBSTITUTE(N2, "_", "")))) - 1)</f>
        <v>0_18</v>
      </c>
      <c r="P2" s="2" t="str">
        <f t="shared" si="3"/>
        <v>0</v>
      </c>
      <c r="Q2" s="2">
        <v>13</v>
      </c>
      <c r="R2" s="2" t="s">
        <v>5</v>
      </c>
    </row>
    <row r="3" spans="1:18" x14ac:dyDescent="0.2">
      <c r="A3" s="2">
        <v>420</v>
      </c>
      <c r="B3" s="3" t="s">
        <v>6</v>
      </c>
      <c r="C3" s="2">
        <v>51</v>
      </c>
      <c r="D3" s="2" t="s">
        <v>7</v>
      </c>
      <c r="E3" s="2" t="str">
        <f t="shared" ref="E3:H19" si="4">LEFT(D3, FIND("@", SUBSTITUTE(D3, "_", "@", LEN(D3)-LEN(SUBSTITUTE(D3, "_", "")))) - 1)</f>
        <v>0_18_0_0_0_0_0_0_0_0_0_0</v>
      </c>
      <c r="F3" s="2" t="str">
        <f t="shared" si="4"/>
        <v>0_18_0_0_0_0_0_0_0_0_0</v>
      </c>
      <c r="G3" s="2" t="str">
        <f t="shared" si="4"/>
        <v>0_18_0_0_0_0_0_0_0_0</v>
      </c>
      <c r="H3" s="2" t="str">
        <f t="shared" si="4"/>
        <v>0_18_0_0_0_0_0_0_0</v>
      </c>
      <c r="I3" s="2" t="str">
        <f t="shared" ref="I3:P3" si="5">LEFT(H3, FIND("@", SUBSTITUTE(H3, "_", "@", LEN(H3)-LEN(SUBSTITUTE(H3, "_", "")))) - 1)</f>
        <v>0_18_0_0_0_0_0_0</v>
      </c>
      <c r="J3" s="2" t="str">
        <f t="shared" si="5"/>
        <v>0_18_0_0_0_0_0</v>
      </c>
      <c r="K3" s="2" t="str">
        <f t="shared" si="5"/>
        <v>0_18_0_0_0_0</v>
      </c>
      <c r="L3" s="2" t="str">
        <f t="shared" si="5"/>
        <v>0_18_0_0_0</v>
      </c>
      <c r="M3" s="2" t="str">
        <f t="shared" si="5"/>
        <v>0_18_0_0</v>
      </c>
      <c r="N3" s="2" t="str">
        <f t="shared" si="5"/>
        <v>0_18_0</v>
      </c>
      <c r="O3" s="2" t="str">
        <f t="shared" si="5"/>
        <v>0_18</v>
      </c>
      <c r="P3" s="2" t="str">
        <f t="shared" si="5"/>
        <v>0</v>
      </c>
      <c r="Q3" s="2">
        <v>13</v>
      </c>
      <c r="R3" s="2" t="s">
        <v>5</v>
      </c>
    </row>
    <row r="4" spans="1:18" x14ac:dyDescent="0.2">
      <c r="A4" s="2">
        <v>882</v>
      </c>
      <c r="B4" s="3" t="s">
        <v>8</v>
      </c>
      <c r="C4" s="2">
        <v>114</v>
      </c>
      <c r="D4" s="2" t="s">
        <v>9</v>
      </c>
      <c r="E4" s="2" t="str">
        <f t="shared" si="4"/>
        <v>0_17_0_0_0_0_62_2_0_0_0_0</v>
      </c>
      <c r="F4" s="2" t="str">
        <f t="shared" si="4"/>
        <v>0_17_0_0_0_0_62_2_0_0_0</v>
      </c>
      <c r="G4" s="2" t="str">
        <f t="shared" si="4"/>
        <v>0_17_0_0_0_0_62_2_0_0</v>
      </c>
      <c r="H4" s="2" t="str">
        <f t="shared" si="4"/>
        <v>0_17_0_0_0_0_62_2_0</v>
      </c>
      <c r="I4" s="2" t="str">
        <f t="shared" ref="I4:P4" si="6">LEFT(H4, FIND("@", SUBSTITUTE(H4, "_", "@", LEN(H4)-LEN(SUBSTITUTE(H4, "_", "")))) - 1)</f>
        <v>0_17_0_0_0_0_62_2</v>
      </c>
      <c r="J4" s="2" t="str">
        <f t="shared" si="6"/>
        <v>0_17_0_0_0_0_62</v>
      </c>
      <c r="K4" s="2" t="str">
        <f t="shared" si="6"/>
        <v>0_17_0_0_0_0</v>
      </c>
      <c r="L4" s="2" t="str">
        <f t="shared" si="6"/>
        <v>0_17_0_0_0</v>
      </c>
      <c r="M4" s="2" t="str">
        <f t="shared" si="6"/>
        <v>0_17_0_0</v>
      </c>
      <c r="N4" s="2" t="str">
        <f t="shared" si="6"/>
        <v>0_17_0</v>
      </c>
      <c r="O4" s="2" t="str">
        <f t="shared" si="6"/>
        <v>0_17</v>
      </c>
      <c r="P4" s="2" t="str">
        <f t="shared" si="6"/>
        <v>0</v>
      </c>
      <c r="Q4" s="2">
        <v>269</v>
      </c>
      <c r="R4" s="2" t="s">
        <v>5</v>
      </c>
    </row>
    <row r="5" spans="1:18" x14ac:dyDescent="0.2">
      <c r="A5" s="2">
        <v>913</v>
      </c>
      <c r="B5" s="3" t="s">
        <v>10</v>
      </c>
      <c r="C5" s="2">
        <v>143</v>
      </c>
      <c r="D5" s="2" t="s">
        <v>11</v>
      </c>
      <c r="E5" s="2" t="str">
        <f t="shared" si="4"/>
        <v>0_15_2_1_0_57_0_0_0_0_0_0</v>
      </c>
      <c r="F5" s="2" t="str">
        <f t="shared" si="4"/>
        <v>0_15_2_1_0_57_0_0_0_0_0</v>
      </c>
      <c r="G5" s="2" t="str">
        <f t="shared" si="4"/>
        <v>0_15_2_1_0_57_0_0_0_0</v>
      </c>
      <c r="H5" s="2" t="str">
        <f t="shared" si="4"/>
        <v>0_15_2_1_0_57_0_0_0</v>
      </c>
      <c r="I5" s="2" t="str">
        <f t="shared" ref="I5:P5" si="7">LEFT(H5, FIND("@", SUBSTITUTE(H5, "_", "@", LEN(H5)-LEN(SUBSTITUTE(H5, "_", "")))) - 1)</f>
        <v>0_15_2_1_0_57_0_0</v>
      </c>
      <c r="J5" s="2" t="str">
        <f t="shared" si="7"/>
        <v>0_15_2_1_0_57_0</v>
      </c>
      <c r="K5" s="2" t="str">
        <f t="shared" si="7"/>
        <v>0_15_2_1_0_57</v>
      </c>
      <c r="L5" s="2" t="str">
        <f t="shared" si="7"/>
        <v>0_15_2_1_0</v>
      </c>
      <c r="M5" s="2" t="str">
        <f t="shared" si="7"/>
        <v>0_15_2_1</v>
      </c>
      <c r="N5" s="2" t="str">
        <f t="shared" si="7"/>
        <v>0_15_2</v>
      </c>
      <c r="O5" s="2" t="str">
        <f t="shared" si="7"/>
        <v>0_15</v>
      </c>
      <c r="P5" s="2" t="str">
        <f t="shared" si="7"/>
        <v>0</v>
      </c>
      <c r="Q5" s="2">
        <v>275</v>
      </c>
      <c r="R5" s="2" t="s">
        <v>5</v>
      </c>
    </row>
    <row r="6" spans="1:18" x14ac:dyDescent="0.2">
      <c r="A6" s="2">
        <v>924</v>
      </c>
      <c r="B6" s="3" t="s">
        <v>12</v>
      </c>
      <c r="C6" s="2">
        <v>153</v>
      </c>
      <c r="D6" s="2" t="s">
        <v>13</v>
      </c>
      <c r="E6" s="2" t="str">
        <f t="shared" si="4"/>
        <v>0_17_0_0_0_45_0_0_0_0_0_0</v>
      </c>
      <c r="F6" s="2" t="str">
        <f t="shared" si="4"/>
        <v>0_17_0_0_0_45_0_0_0_0_0</v>
      </c>
      <c r="G6" s="2" t="str">
        <f t="shared" si="4"/>
        <v>0_17_0_0_0_45_0_0_0_0</v>
      </c>
      <c r="H6" s="2" t="str">
        <f t="shared" si="4"/>
        <v>0_17_0_0_0_45_0_0_0</v>
      </c>
      <c r="I6" s="2" t="str">
        <f t="shared" ref="I6:P6" si="8">LEFT(H6, FIND("@", SUBSTITUTE(H6, "_", "@", LEN(H6)-LEN(SUBSTITUTE(H6, "_", "")))) - 1)</f>
        <v>0_17_0_0_0_45_0_0</v>
      </c>
      <c r="J6" s="2" t="str">
        <f t="shared" si="8"/>
        <v>0_17_0_0_0_45_0</v>
      </c>
      <c r="K6" s="2" t="str">
        <f t="shared" si="8"/>
        <v>0_17_0_0_0_45</v>
      </c>
      <c r="L6" s="2" t="str">
        <f t="shared" si="8"/>
        <v>0_17_0_0_0</v>
      </c>
      <c r="M6" s="2" t="str">
        <f t="shared" si="8"/>
        <v>0_17_0_0</v>
      </c>
      <c r="N6" s="2" t="str">
        <f t="shared" si="8"/>
        <v>0_17_0</v>
      </c>
      <c r="O6" s="2" t="str">
        <f t="shared" si="8"/>
        <v>0_17</v>
      </c>
      <c r="P6" s="2" t="str">
        <f t="shared" si="8"/>
        <v>0</v>
      </c>
      <c r="Q6" s="2">
        <v>1682</v>
      </c>
      <c r="R6" s="2" t="s">
        <v>5</v>
      </c>
    </row>
    <row r="7" spans="1:18" x14ac:dyDescent="0.2">
      <c r="A7" s="2">
        <v>1601</v>
      </c>
      <c r="B7" s="3" t="s">
        <v>14</v>
      </c>
      <c r="C7" s="2">
        <v>285</v>
      </c>
      <c r="D7" s="2" t="s">
        <v>15</v>
      </c>
      <c r="E7" s="2" t="str">
        <f t="shared" si="4"/>
        <v>0_15_1_0_0_0_0_0_0_0_0_0</v>
      </c>
      <c r="F7" s="2" t="str">
        <f t="shared" si="4"/>
        <v>0_15_1_0_0_0_0_0_0_0_0</v>
      </c>
      <c r="G7" s="2" t="str">
        <f t="shared" si="4"/>
        <v>0_15_1_0_0_0_0_0_0_0</v>
      </c>
      <c r="H7" s="2" t="str">
        <f t="shared" si="4"/>
        <v>0_15_1_0_0_0_0_0_0</v>
      </c>
      <c r="I7" s="2" t="str">
        <f t="shared" ref="I7:P7" si="9">LEFT(H7, FIND("@", SUBSTITUTE(H7, "_", "@", LEN(H7)-LEN(SUBSTITUTE(H7, "_", "")))) - 1)</f>
        <v>0_15_1_0_0_0_0_0</v>
      </c>
      <c r="J7" s="2" t="str">
        <f t="shared" si="9"/>
        <v>0_15_1_0_0_0_0</v>
      </c>
      <c r="K7" s="2" t="str">
        <f t="shared" si="9"/>
        <v>0_15_1_0_0_0</v>
      </c>
      <c r="L7" s="2" t="str">
        <f t="shared" si="9"/>
        <v>0_15_1_0_0</v>
      </c>
      <c r="M7" s="2" t="str">
        <f t="shared" si="9"/>
        <v>0_15_1_0</v>
      </c>
      <c r="N7" s="2" t="str">
        <f t="shared" si="9"/>
        <v>0_15_1</v>
      </c>
      <c r="O7" s="2" t="str">
        <f t="shared" si="9"/>
        <v>0_15</v>
      </c>
      <c r="P7" s="2" t="str">
        <f t="shared" si="9"/>
        <v>0</v>
      </c>
      <c r="Q7" s="2">
        <v>96</v>
      </c>
      <c r="R7" s="2" t="s">
        <v>5</v>
      </c>
    </row>
    <row r="8" spans="1:18" x14ac:dyDescent="0.2">
      <c r="A8" s="2">
        <v>2216</v>
      </c>
      <c r="B8" s="3" t="s">
        <v>16</v>
      </c>
      <c r="C8" s="2" t="s">
        <v>17</v>
      </c>
      <c r="D8" s="2" t="s">
        <v>18</v>
      </c>
      <c r="E8" s="2" t="str">
        <f t="shared" si="4"/>
        <v>0_15_2_0_0_0_0_0_0_0_0_0</v>
      </c>
      <c r="F8" s="2" t="str">
        <f t="shared" si="4"/>
        <v>0_15_2_0_0_0_0_0_0_0_0</v>
      </c>
      <c r="G8" s="2" t="str">
        <f t="shared" si="4"/>
        <v>0_15_2_0_0_0_0_0_0_0</v>
      </c>
      <c r="H8" s="2" t="str">
        <f t="shared" si="4"/>
        <v>0_15_2_0_0_0_0_0_0</v>
      </c>
      <c r="I8" s="2" t="str">
        <f t="shared" ref="I8:P8" si="10">LEFT(H8, FIND("@", SUBSTITUTE(H8, "_", "@", LEN(H8)-LEN(SUBSTITUTE(H8, "_", "")))) - 1)</f>
        <v>0_15_2_0_0_0_0_0</v>
      </c>
      <c r="J8" s="2" t="str">
        <f t="shared" si="10"/>
        <v>0_15_2_0_0_0_0</v>
      </c>
      <c r="K8" s="2" t="str">
        <f t="shared" si="10"/>
        <v>0_15_2_0_0_0</v>
      </c>
      <c r="L8" s="2" t="str">
        <f t="shared" si="10"/>
        <v>0_15_2_0_0</v>
      </c>
      <c r="M8" s="2" t="str">
        <f t="shared" si="10"/>
        <v>0_15_2_0</v>
      </c>
      <c r="N8" s="2" t="str">
        <f t="shared" si="10"/>
        <v>0_15_2</v>
      </c>
      <c r="O8" s="2" t="str">
        <f t="shared" si="10"/>
        <v>0_15</v>
      </c>
      <c r="P8" s="2" t="str">
        <f t="shared" si="10"/>
        <v>0</v>
      </c>
      <c r="Q8" s="2">
        <v>998</v>
      </c>
      <c r="R8" s="2" t="s">
        <v>5</v>
      </c>
    </row>
    <row r="9" spans="1:18" x14ac:dyDescent="0.2">
      <c r="A9" s="2">
        <v>3101</v>
      </c>
      <c r="B9" s="3" t="s">
        <v>19</v>
      </c>
      <c r="C9" s="2">
        <v>383</v>
      </c>
      <c r="D9" s="2" t="s">
        <v>20</v>
      </c>
      <c r="E9" s="2" t="str">
        <f t="shared" si="4"/>
        <v>0_17_0_0_0_32_0_0_0_1_0_0</v>
      </c>
      <c r="F9" s="2" t="str">
        <f t="shared" si="4"/>
        <v>0_17_0_0_0_32_0_0_0_1_0</v>
      </c>
      <c r="G9" s="2" t="str">
        <f t="shared" si="4"/>
        <v>0_17_0_0_0_32_0_0_0_1</v>
      </c>
      <c r="H9" s="2" t="str">
        <f t="shared" si="4"/>
        <v>0_17_0_0_0_32_0_0_0</v>
      </c>
      <c r="I9" s="2" t="str">
        <f t="shared" ref="I9:P9" si="11">LEFT(H9, FIND("@", SUBSTITUTE(H9, "_", "@", LEN(H9)-LEN(SUBSTITUTE(H9, "_", "")))) - 1)</f>
        <v>0_17_0_0_0_32_0_0</v>
      </c>
      <c r="J9" s="2" t="str">
        <f t="shared" si="11"/>
        <v>0_17_0_0_0_32_0</v>
      </c>
      <c r="K9" s="2" t="str">
        <f t="shared" si="11"/>
        <v>0_17_0_0_0_32</v>
      </c>
      <c r="L9" s="2" t="str">
        <f t="shared" si="11"/>
        <v>0_17_0_0_0</v>
      </c>
      <c r="M9" s="2" t="str">
        <f t="shared" si="11"/>
        <v>0_17_0_0</v>
      </c>
      <c r="N9" s="2" t="str">
        <f t="shared" si="11"/>
        <v>0_17_0</v>
      </c>
      <c r="O9" s="2" t="str">
        <f t="shared" si="11"/>
        <v>0_17</v>
      </c>
      <c r="P9" s="2" t="str">
        <f t="shared" si="11"/>
        <v>0</v>
      </c>
      <c r="Q9" s="2">
        <v>2091</v>
      </c>
      <c r="R9" s="2" t="s">
        <v>5</v>
      </c>
    </row>
    <row r="10" spans="1:18" x14ac:dyDescent="0.2">
      <c r="A10" s="2">
        <v>3396</v>
      </c>
      <c r="B10" s="3" t="s">
        <v>21</v>
      </c>
      <c r="C10" s="2" t="s">
        <v>22</v>
      </c>
      <c r="D10" s="2" t="s">
        <v>23</v>
      </c>
      <c r="E10" s="2" t="str">
        <f t="shared" si="4"/>
        <v>0_17_0_0_0_0_62_1_0_0_0_0</v>
      </c>
      <c r="F10" s="2" t="str">
        <f t="shared" si="4"/>
        <v>0_17_0_0_0_0_62_1_0_0_0</v>
      </c>
      <c r="G10" s="2" t="str">
        <f t="shared" si="4"/>
        <v>0_17_0_0_0_0_62_1_0_0</v>
      </c>
      <c r="H10" s="2" t="str">
        <f t="shared" si="4"/>
        <v>0_17_0_0_0_0_62_1_0</v>
      </c>
      <c r="I10" s="2" t="str">
        <f t="shared" ref="I10:P10" si="12">LEFT(H10, FIND("@", SUBSTITUTE(H10, "_", "@", LEN(H10)-LEN(SUBSTITUTE(H10, "_", "")))) - 1)</f>
        <v>0_17_0_0_0_0_62_1</v>
      </c>
      <c r="J10" s="2" t="str">
        <f t="shared" si="12"/>
        <v>0_17_0_0_0_0_62</v>
      </c>
      <c r="K10" s="2" t="str">
        <f t="shared" si="12"/>
        <v>0_17_0_0_0_0</v>
      </c>
      <c r="L10" s="2" t="str">
        <f t="shared" si="12"/>
        <v>0_17_0_0_0</v>
      </c>
      <c r="M10" s="2" t="str">
        <f t="shared" si="12"/>
        <v>0_17_0_0</v>
      </c>
      <c r="N10" s="2" t="str">
        <f t="shared" si="12"/>
        <v>0_17_0</v>
      </c>
      <c r="O10" s="2" t="str">
        <f t="shared" si="12"/>
        <v>0_17</v>
      </c>
      <c r="P10" s="2" t="str">
        <f t="shared" si="12"/>
        <v>0</v>
      </c>
      <c r="Q10" s="2">
        <v>269</v>
      </c>
      <c r="R10" s="2" t="s">
        <v>5</v>
      </c>
    </row>
    <row r="11" spans="1:18" x14ac:dyDescent="0.2">
      <c r="A11" s="2">
        <v>3398</v>
      </c>
      <c r="B11" s="3" t="s">
        <v>24</v>
      </c>
      <c r="C11" s="2">
        <v>399</v>
      </c>
      <c r="D11" s="2" t="s">
        <v>25</v>
      </c>
      <c r="E11" s="2" t="str">
        <f t="shared" si="4"/>
        <v>0_22_0_0_0_0_0_0_0_0_0_0</v>
      </c>
      <c r="F11" s="2" t="str">
        <f t="shared" si="4"/>
        <v>0_22_0_0_0_0_0_0_0_0_0</v>
      </c>
      <c r="G11" s="2" t="str">
        <f t="shared" si="4"/>
        <v>0_22_0_0_0_0_0_0_0_0</v>
      </c>
      <c r="H11" s="2" t="str">
        <f t="shared" si="4"/>
        <v>0_22_0_0_0_0_0_0_0</v>
      </c>
      <c r="I11" s="2" t="str">
        <f t="shared" ref="I11:P11" si="13">LEFT(H11, FIND("@", SUBSTITUTE(H11, "_", "@", LEN(H11)-LEN(SUBSTITUTE(H11, "_", "")))) - 1)</f>
        <v>0_22_0_0_0_0_0_0</v>
      </c>
      <c r="J11" s="2" t="str">
        <f t="shared" si="13"/>
        <v>0_22_0_0_0_0_0</v>
      </c>
      <c r="K11" s="2" t="str">
        <f t="shared" si="13"/>
        <v>0_22_0_0_0_0</v>
      </c>
      <c r="L11" s="2" t="str">
        <f t="shared" si="13"/>
        <v>0_22_0_0_0</v>
      </c>
      <c r="M11" s="2" t="str">
        <f t="shared" si="13"/>
        <v>0_22_0_0</v>
      </c>
      <c r="N11" s="2" t="str">
        <f t="shared" si="13"/>
        <v>0_22_0</v>
      </c>
      <c r="O11" s="2" t="str">
        <f t="shared" si="13"/>
        <v>0_22</v>
      </c>
      <c r="P11" s="2" t="str">
        <f t="shared" si="13"/>
        <v>0</v>
      </c>
      <c r="Q11" s="2">
        <v>2369</v>
      </c>
      <c r="R11" s="2" t="s">
        <v>5</v>
      </c>
    </row>
    <row r="12" spans="1:18" x14ac:dyDescent="0.2">
      <c r="A12" s="2">
        <v>3622</v>
      </c>
      <c r="B12" s="3" t="s">
        <v>26</v>
      </c>
      <c r="C12" s="2">
        <v>426</v>
      </c>
      <c r="D12" s="2" t="s">
        <v>27</v>
      </c>
      <c r="E12" s="2" t="str">
        <f t="shared" si="4"/>
        <v>0_17_0_0_0_45_2_0_0_0_0_0</v>
      </c>
      <c r="F12" s="2" t="str">
        <f t="shared" si="4"/>
        <v>0_17_0_0_0_45_2_0_0_0_0</v>
      </c>
      <c r="G12" s="2" t="str">
        <f t="shared" si="4"/>
        <v>0_17_0_0_0_45_2_0_0_0</v>
      </c>
      <c r="H12" s="2" t="str">
        <f t="shared" si="4"/>
        <v>0_17_0_0_0_45_2_0_0</v>
      </c>
      <c r="I12" s="2" t="str">
        <f t="shared" ref="I12:P12" si="14">LEFT(H12, FIND("@", SUBSTITUTE(H12, "_", "@", LEN(H12)-LEN(SUBSTITUTE(H12, "_", "")))) - 1)</f>
        <v>0_17_0_0_0_45_2_0</v>
      </c>
      <c r="J12" s="2" t="str">
        <f t="shared" si="14"/>
        <v>0_17_0_0_0_45_2</v>
      </c>
      <c r="K12" s="2" t="str">
        <f t="shared" si="14"/>
        <v>0_17_0_0_0_45</v>
      </c>
      <c r="L12" s="2" t="str">
        <f t="shared" si="14"/>
        <v>0_17_0_0_0</v>
      </c>
      <c r="M12" s="2" t="str">
        <f t="shared" si="14"/>
        <v>0_17_0_0</v>
      </c>
      <c r="N12" s="2" t="str">
        <f t="shared" si="14"/>
        <v>0_17_0</v>
      </c>
      <c r="O12" s="2" t="str">
        <f t="shared" si="14"/>
        <v>0_17</v>
      </c>
      <c r="P12" s="2" t="str">
        <f t="shared" si="14"/>
        <v>0</v>
      </c>
      <c r="Q12" s="2">
        <v>467</v>
      </c>
      <c r="R12" s="2" t="s">
        <v>5</v>
      </c>
    </row>
    <row r="13" spans="1:18" x14ac:dyDescent="0.2">
      <c r="A13" s="2">
        <v>4219</v>
      </c>
      <c r="B13" s="3" t="s">
        <v>28</v>
      </c>
      <c r="C13" s="2" t="s">
        <v>29</v>
      </c>
      <c r="D13" s="2" t="s">
        <v>30</v>
      </c>
      <c r="E13" s="2" t="str">
        <f t="shared" si="4"/>
        <v>0_20_0_1_0_0_0_0_0_0_0_0</v>
      </c>
      <c r="F13" s="2" t="str">
        <f t="shared" si="4"/>
        <v>0_20_0_1_0_0_0_0_0_0_0</v>
      </c>
      <c r="G13" s="2" t="str">
        <f t="shared" si="4"/>
        <v>0_20_0_1_0_0_0_0_0_0</v>
      </c>
      <c r="H13" s="2" t="str">
        <f t="shared" si="4"/>
        <v>0_20_0_1_0_0_0_0_0</v>
      </c>
      <c r="I13" s="2" t="str">
        <f t="shared" ref="I13:P13" si="15">LEFT(H13, FIND("@", SUBSTITUTE(H13, "_", "@", LEN(H13)-LEN(SUBSTITUTE(H13, "_", "")))) - 1)</f>
        <v>0_20_0_1_0_0_0_0</v>
      </c>
      <c r="J13" s="2" t="str">
        <f t="shared" si="15"/>
        <v>0_20_0_1_0_0_0</v>
      </c>
      <c r="K13" s="2" t="str">
        <f t="shared" si="15"/>
        <v>0_20_0_1_0_0</v>
      </c>
      <c r="L13" s="2" t="str">
        <f t="shared" si="15"/>
        <v>0_20_0_1_0</v>
      </c>
      <c r="M13" s="2" t="str">
        <f t="shared" si="15"/>
        <v>0_20_0_1</v>
      </c>
      <c r="N13" s="2" t="str">
        <f t="shared" si="15"/>
        <v>0_20_0</v>
      </c>
      <c r="O13" s="2" t="str">
        <f t="shared" si="15"/>
        <v>0_20</v>
      </c>
      <c r="P13" s="2" t="str">
        <f t="shared" si="15"/>
        <v>0</v>
      </c>
      <c r="Q13" s="2">
        <v>3064</v>
      </c>
      <c r="R13" s="2" t="s">
        <v>5</v>
      </c>
    </row>
    <row r="14" spans="1:18" x14ac:dyDescent="0.2">
      <c r="A14" s="2">
        <v>4224</v>
      </c>
      <c r="B14" s="3" t="s">
        <v>31</v>
      </c>
      <c r="C14" s="2" t="s">
        <v>32</v>
      </c>
      <c r="D14" s="2" t="s">
        <v>33</v>
      </c>
      <c r="E14" s="2" t="str">
        <f t="shared" si="4"/>
        <v>0_17_0_0_0_0_62_3_0_0_0_0</v>
      </c>
      <c r="F14" s="2" t="str">
        <f t="shared" si="4"/>
        <v>0_17_0_0_0_0_62_3_0_0_0</v>
      </c>
      <c r="G14" s="2" t="str">
        <f t="shared" si="4"/>
        <v>0_17_0_0_0_0_62_3_0_0</v>
      </c>
      <c r="H14" s="2" t="str">
        <f t="shared" si="4"/>
        <v>0_17_0_0_0_0_62_3_0</v>
      </c>
      <c r="I14" s="2" t="str">
        <f t="shared" ref="I14:P14" si="16">LEFT(H14, FIND("@", SUBSTITUTE(H14, "_", "@", LEN(H14)-LEN(SUBSTITUTE(H14, "_", "")))) - 1)</f>
        <v>0_17_0_0_0_0_62_3</v>
      </c>
      <c r="J14" s="2" t="str">
        <f t="shared" si="16"/>
        <v>0_17_0_0_0_0_62</v>
      </c>
      <c r="K14" s="2" t="str">
        <f t="shared" si="16"/>
        <v>0_17_0_0_0_0</v>
      </c>
      <c r="L14" s="2" t="str">
        <f t="shared" si="16"/>
        <v>0_17_0_0_0</v>
      </c>
      <c r="M14" s="2" t="str">
        <f t="shared" si="16"/>
        <v>0_17_0_0</v>
      </c>
      <c r="N14" s="2" t="str">
        <f t="shared" si="16"/>
        <v>0_17_0</v>
      </c>
      <c r="O14" s="2" t="str">
        <f t="shared" si="16"/>
        <v>0_17</v>
      </c>
      <c r="P14" s="2" t="str">
        <f t="shared" si="16"/>
        <v>0</v>
      </c>
      <c r="Q14" s="2">
        <v>2746</v>
      </c>
      <c r="R14" s="2" t="s">
        <v>5</v>
      </c>
    </row>
    <row r="15" spans="1:18" x14ac:dyDescent="0.2">
      <c r="A15" s="2">
        <v>18968</v>
      </c>
      <c r="B15" s="3" t="s">
        <v>34</v>
      </c>
      <c r="C15" s="2">
        <v>683</v>
      </c>
      <c r="D15" s="2" t="s">
        <v>35</v>
      </c>
      <c r="E15" s="2" t="str">
        <f t="shared" si="4"/>
        <v>0_17_0_0_0_0_32_1_0_0_0_0</v>
      </c>
      <c r="F15" s="2" t="str">
        <f t="shared" si="4"/>
        <v>0_17_0_0_0_0_32_1_0_0_0</v>
      </c>
      <c r="G15" s="2" t="str">
        <f t="shared" si="4"/>
        <v>0_17_0_0_0_0_32_1_0_0</v>
      </c>
      <c r="H15" s="2" t="str">
        <f t="shared" si="4"/>
        <v>0_17_0_0_0_0_32_1_0</v>
      </c>
      <c r="I15" s="2" t="str">
        <f t="shared" ref="I15:P15" si="17">LEFT(H15, FIND("@", SUBSTITUTE(H15, "_", "@", LEN(H15)-LEN(SUBSTITUTE(H15, "_", "")))) - 1)</f>
        <v>0_17_0_0_0_0_32_1</v>
      </c>
      <c r="J15" s="2" t="str">
        <f t="shared" si="17"/>
        <v>0_17_0_0_0_0_32</v>
      </c>
      <c r="K15" s="2" t="str">
        <f t="shared" si="17"/>
        <v>0_17_0_0_0_0</v>
      </c>
      <c r="L15" s="2" t="str">
        <f t="shared" si="17"/>
        <v>0_17_0_0_0</v>
      </c>
      <c r="M15" s="2" t="str">
        <f t="shared" si="17"/>
        <v>0_17_0_0</v>
      </c>
      <c r="N15" s="2" t="str">
        <f t="shared" si="17"/>
        <v>0_17_0</v>
      </c>
      <c r="O15" s="2" t="str">
        <f t="shared" si="17"/>
        <v>0_17</v>
      </c>
      <c r="P15" s="2" t="str">
        <f t="shared" si="17"/>
        <v>0</v>
      </c>
      <c r="Q15" s="2">
        <v>269</v>
      </c>
      <c r="R15" s="2" t="s">
        <v>5</v>
      </c>
    </row>
    <row r="16" spans="1:18" x14ac:dyDescent="0.2">
      <c r="A16" s="2">
        <v>19023</v>
      </c>
      <c r="B16" s="3" t="s">
        <v>36</v>
      </c>
      <c r="C16" s="2">
        <v>685</v>
      </c>
      <c r="D16" s="2" t="s">
        <v>37</v>
      </c>
      <c r="E16" s="2" t="str">
        <f t="shared" si="4"/>
        <v>0_15_2_1_0_3_42_0_0_0_0_0</v>
      </c>
      <c r="F16" s="2" t="str">
        <f t="shared" si="4"/>
        <v>0_15_2_1_0_3_42_0_0_0_0</v>
      </c>
      <c r="G16" s="2" t="str">
        <f t="shared" si="4"/>
        <v>0_15_2_1_0_3_42_0_0_0</v>
      </c>
      <c r="H16" s="2" t="str">
        <f t="shared" si="4"/>
        <v>0_15_2_1_0_3_42_0_0</v>
      </c>
      <c r="I16" s="2" t="str">
        <f t="shared" ref="I16:P16" si="18">LEFT(H16, FIND("@", SUBSTITUTE(H16, "_", "@", LEN(H16)-LEN(SUBSTITUTE(H16, "_", "")))) - 1)</f>
        <v>0_15_2_1_0_3_42_0</v>
      </c>
      <c r="J16" s="2" t="str">
        <f t="shared" si="18"/>
        <v>0_15_2_1_0_3_42</v>
      </c>
      <c r="K16" s="2" t="str">
        <f t="shared" si="18"/>
        <v>0_15_2_1_0_3</v>
      </c>
      <c r="L16" s="2" t="str">
        <f t="shared" si="18"/>
        <v>0_15_2_1_0</v>
      </c>
      <c r="M16" s="2" t="str">
        <f t="shared" si="18"/>
        <v>0_15_2_1</v>
      </c>
      <c r="N16" s="2" t="str">
        <f t="shared" si="18"/>
        <v>0_15_2</v>
      </c>
      <c r="O16" s="2" t="str">
        <f t="shared" si="18"/>
        <v>0_15</v>
      </c>
      <c r="P16" s="2" t="str">
        <f t="shared" si="18"/>
        <v>0</v>
      </c>
      <c r="Q16" s="2">
        <v>1161</v>
      </c>
      <c r="R16" s="2" t="s">
        <v>5</v>
      </c>
    </row>
    <row r="17" spans="1:18" x14ac:dyDescent="0.2">
      <c r="A17" s="2">
        <v>19028</v>
      </c>
      <c r="B17" s="3" t="s">
        <v>38</v>
      </c>
      <c r="C17" s="2">
        <v>690</v>
      </c>
      <c r="D17" s="2" t="s">
        <v>39</v>
      </c>
      <c r="E17" s="2" t="str">
        <f t="shared" si="4"/>
        <v>0_15_2_1_0_3_5_0_0_0_0_0</v>
      </c>
      <c r="F17" s="2" t="str">
        <f t="shared" si="4"/>
        <v>0_15_2_1_0_3_5_0_0_0_0</v>
      </c>
      <c r="G17" s="2" t="str">
        <f t="shared" si="4"/>
        <v>0_15_2_1_0_3_5_0_0_0</v>
      </c>
      <c r="H17" s="2" t="str">
        <f t="shared" si="4"/>
        <v>0_15_2_1_0_3_5_0_0</v>
      </c>
      <c r="I17" s="2" t="str">
        <f t="shared" ref="I17:P17" si="19">LEFT(H17, FIND("@", SUBSTITUTE(H17, "_", "@", LEN(H17)-LEN(SUBSTITUTE(H17, "_", "")))) - 1)</f>
        <v>0_15_2_1_0_3_5_0</v>
      </c>
      <c r="J17" s="2" t="str">
        <f t="shared" si="19"/>
        <v>0_15_2_1_0_3_5</v>
      </c>
      <c r="K17" s="2" t="str">
        <f t="shared" si="19"/>
        <v>0_15_2_1_0_3</v>
      </c>
      <c r="L17" s="2" t="str">
        <f t="shared" si="19"/>
        <v>0_15_2_1_0</v>
      </c>
      <c r="M17" s="2" t="str">
        <f t="shared" si="19"/>
        <v>0_15_2_1</v>
      </c>
      <c r="N17" s="2" t="str">
        <f t="shared" si="19"/>
        <v>0_15_2</v>
      </c>
      <c r="O17" s="2" t="str">
        <f t="shared" si="19"/>
        <v>0_15</v>
      </c>
      <c r="P17" s="2" t="str">
        <f t="shared" si="19"/>
        <v>0</v>
      </c>
      <c r="Q17" s="2">
        <v>275</v>
      </c>
      <c r="R17" s="2" t="s">
        <v>5</v>
      </c>
    </row>
    <row r="18" spans="1:18" x14ac:dyDescent="0.2">
      <c r="A18" s="2">
        <v>19029</v>
      </c>
      <c r="B18" s="3" t="s">
        <v>40</v>
      </c>
      <c r="C18" s="2">
        <v>691</v>
      </c>
      <c r="D18" s="2" t="s">
        <v>41</v>
      </c>
      <c r="E18" s="2" t="str">
        <f t="shared" si="4"/>
        <v>0_17_0_0_0_0_17_1_0_0_0_0</v>
      </c>
      <c r="F18" s="2" t="str">
        <f t="shared" si="4"/>
        <v>0_17_0_0_0_0_17_1_0_0_0</v>
      </c>
      <c r="G18" s="2" t="str">
        <f t="shared" si="4"/>
        <v>0_17_0_0_0_0_17_1_0_0</v>
      </c>
      <c r="H18" s="2" t="str">
        <f t="shared" si="4"/>
        <v>0_17_0_0_0_0_17_1_0</v>
      </c>
      <c r="I18" s="2" t="str">
        <f t="shared" ref="I18:P18" si="20">LEFT(H18, FIND("@", SUBSTITUTE(H18, "_", "@", LEN(H18)-LEN(SUBSTITUTE(H18, "_", "")))) - 1)</f>
        <v>0_17_0_0_0_0_17_1</v>
      </c>
      <c r="J18" s="2" t="str">
        <f t="shared" si="20"/>
        <v>0_17_0_0_0_0_17</v>
      </c>
      <c r="K18" s="2" t="str">
        <f t="shared" si="20"/>
        <v>0_17_0_0_0_0</v>
      </c>
      <c r="L18" s="2" t="str">
        <f t="shared" si="20"/>
        <v>0_17_0_0_0</v>
      </c>
      <c r="M18" s="2" t="str">
        <f t="shared" si="20"/>
        <v>0_17_0_0</v>
      </c>
      <c r="N18" s="2" t="str">
        <f t="shared" si="20"/>
        <v>0_17_0</v>
      </c>
      <c r="O18" s="2" t="str">
        <f t="shared" si="20"/>
        <v>0_17</v>
      </c>
      <c r="P18" s="2" t="str">
        <f t="shared" si="20"/>
        <v>0</v>
      </c>
      <c r="Q18" s="2">
        <v>1049</v>
      </c>
      <c r="R18" s="2" t="s">
        <v>5</v>
      </c>
    </row>
    <row r="19" spans="1:18" x14ac:dyDescent="0.2">
      <c r="A19" s="2">
        <v>19031</v>
      </c>
      <c r="B19" s="3" t="s">
        <v>42</v>
      </c>
      <c r="C19" s="2">
        <v>693</v>
      </c>
      <c r="D19" s="2" t="s">
        <v>43</v>
      </c>
      <c r="E19" s="2" t="str">
        <f t="shared" si="4"/>
        <v>0_15_2_1_0_3_13_0_0_0_0_0</v>
      </c>
      <c r="F19" s="2" t="str">
        <f t="shared" si="4"/>
        <v>0_15_2_1_0_3_13_0_0_0_0</v>
      </c>
      <c r="G19" s="2" t="str">
        <f t="shared" si="4"/>
        <v>0_15_2_1_0_3_13_0_0_0</v>
      </c>
      <c r="H19" s="2" t="str">
        <f t="shared" si="4"/>
        <v>0_15_2_1_0_3_13_0_0</v>
      </c>
      <c r="I19" s="2" t="str">
        <f t="shared" ref="I19:P19" si="21">LEFT(H19, FIND("@", SUBSTITUTE(H19, "_", "@", LEN(H19)-LEN(SUBSTITUTE(H19, "_", "")))) - 1)</f>
        <v>0_15_2_1_0_3_13_0</v>
      </c>
      <c r="J19" s="2" t="str">
        <f t="shared" si="21"/>
        <v>0_15_2_1_0_3_13</v>
      </c>
      <c r="K19" s="2" t="str">
        <f t="shared" si="21"/>
        <v>0_15_2_1_0_3</v>
      </c>
      <c r="L19" s="2" t="str">
        <f t="shared" si="21"/>
        <v>0_15_2_1_0</v>
      </c>
      <c r="M19" s="2" t="str">
        <f t="shared" si="21"/>
        <v>0_15_2_1</v>
      </c>
      <c r="N19" s="2" t="str">
        <f t="shared" si="21"/>
        <v>0_15_2</v>
      </c>
      <c r="O19" s="2" t="str">
        <f t="shared" si="21"/>
        <v>0_15</v>
      </c>
      <c r="P19" s="2" t="str">
        <f t="shared" si="21"/>
        <v>0</v>
      </c>
      <c r="Q19" s="2">
        <v>1161</v>
      </c>
      <c r="R19" s="2" t="s">
        <v>5</v>
      </c>
    </row>
    <row r="20" spans="1:18" x14ac:dyDescent="0.2">
      <c r="A20" s="2">
        <v>19264</v>
      </c>
      <c r="B20" s="3" t="s">
        <v>44</v>
      </c>
      <c r="C20" s="2">
        <v>701</v>
      </c>
      <c r="D20" s="2" t="s">
        <v>45</v>
      </c>
      <c r="E20" s="2" t="str">
        <f t="shared" ref="E20:P20" si="22">LEFT(D20, FIND("@", SUBSTITUTE(D20, "_", "@", LEN(D20)-LEN(SUBSTITUTE(D20, "_", "")))) - 1)</f>
        <v>0_17_0_0_0_0_0_0_0_0_0_0</v>
      </c>
      <c r="F20" s="2" t="str">
        <f t="shared" si="22"/>
        <v>0_17_0_0_0_0_0_0_0_0_0</v>
      </c>
      <c r="G20" s="2" t="str">
        <f t="shared" si="22"/>
        <v>0_17_0_0_0_0_0_0_0_0</v>
      </c>
      <c r="H20" s="2" t="str">
        <f t="shared" si="22"/>
        <v>0_17_0_0_0_0_0_0_0</v>
      </c>
      <c r="I20" s="2" t="str">
        <f t="shared" si="22"/>
        <v>0_17_0_0_0_0_0_0</v>
      </c>
      <c r="J20" s="2" t="str">
        <f t="shared" si="22"/>
        <v>0_17_0_0_0_0_0</v>
      </c>
      <c r="K20" s="2" t="str">
        <f t="shared" si="22"/>
        <v>0_17_0_0_0_0</v>
      </c>
      <c r="L20" s="2" t="str">
        <f t="shared" si="22"/>
        <v>0_17_0_0_0</v>
      </c>
      <c r="M20" s="2" t="str">
        <f t="shared" si="22"/>
        <v>0_17_0_0</v>
      </c>
      <c r="N20" s="2" t="str">
        <f t="shared" si="22"/>
        <v>0_17_0</v>
      </c>
      <c r="O20" s="2" t="str">
        <f t="shared" si="22"/>
        <v>0_17</v>
      </c>
      <c r="P20" s="2" t="str">
        <f t="shared" si="22"/>
        <v>0</v>
      </c>
      <c r="Q20" s="2">
        <v>269</v>
      </c>
      <c r="R20" s="2" t="s">
        <v>5</v>
      </c>
    </row>
    <row r="21" spans="1:18" x14ac:dyDescent="0.2">
      <c r="A21" s="2">
        <v>19359</v>
      </c>
      <c r="B21" s="3" t="s">
        <v>46</v>
      </c>
      <c r="C21" s="2">
        <v>710</v>
      </c>
      <c r="D21" s="2" t="s">
        <v>47</v>
      </c>
      <c r="E21" s="2" t="str">
        <f t="shared" ref="E21:P21" si="23">LEFT(D21, FIND("@", SUBSTITUTE(D21, "_", "@", LEN(D21)-LEN(SUBSTITUTE(D21, "_", "")))) - 1)</f>
        <v>0_18_1_0_0_0_0_0_0_0_0_0</v>
      </c>
      <c r="F21" s="2" t="str">
        <f t="shared" si="23"/>
        <v>0_18_1_0_0_0_0_0_0_0_0</v>
      </c>
      <c r="G21" s="2" t="str">
        <f t="shared" si="23"/>
        <v>0_18_1_0_0_0_0_0_0_0</v>
      </c>
      <c r="H21" s="2" t="str">
        <f t="shared" si="23"/>
        <v>0_18_1_0_0_0_0_0_0</v>
      </c>
      <c r="I21" s="2" t="str">
        <f t="shared" si="23"/>
        <v>0_18_1_0_0_0_0_0</v>
      </c>
      <c r="J21" s="2" t="str">
        <f t="shared" si="23"/>
        <v>0_18_1_0_0_0_0</v>
      </c>
      <c r="K21" s="2" t="str">
        <f t="shared" si="23"/>
        <v>0_18_1_0_0_0</v>
      </c>
      <c r="L21" s="2" t="str">
        <f t="shared" si="23"/>
        <v>0_18_1_0_0</v>
      </c>
      <c r="M21" s="2" t="str">
        <f t="shared" si="23"/>
        <v>0_18_1_0</v>
      </c>
      <c r="N21" s="2" t="str">
        <f t="shared" si="23"/>
        <v>0_18_1</v>
      </c>
      <c r="O21" s="2" t="str">
        <f t="shared" si="23"/>
        <v>0_18</v>
      </c>
      <c r="P21" s="2" t="str">
        <f t="shared" si="23"/>
        <v>0</v>
      </c>
      <c r="Q21" s="2">
        <v>2976</v>
      </c>
      <c r="R21" s="2" t="s">
        <v>5</v>
      </c>
    </row>
    <row r="22" spans="1:18" x14ac:dyDescent="0.2">
      <c r="A22" s="2">
        <v>19959</v>
      </c>
      <c r="B22" s="3" t="s">
        <v>48</v>
      </c>
      <c r="C22" s="2">
        <v>743</v>
      </c>
      <c r="D22" s="2" t="s">
        <v>49</v>
      </c>
      <c r="E22" s="2" t="str">
        <f t="shared" ref="E22:P22" si="24">LEFT(D22, FIND("@", SUBSTITUTE(D22, "_", "@", LEN(D22)-LEN(SUBSTITUTE(D22, "_", "")))) - 1)</f>
        <v>0_15_2_1_0_11_7_0_0_0_0_0</v>
      </c>
      <c r="F22" s="2" t="str">
        <f t="shared" si="24"/>
        <v>0_15_2_1_0_11_7_0_0_0_0</v>
      </c>
      <c r="G22" s="2" t="str">
        <f t="shared" si="24"/>
        <v>0_15_2_1_0_11_7_0_0_0</v>
      </c>
      <c r="H22" s="2" t="str">
        <f t="shared" si="24"/>
        <v>0_15_2_1_0_11_7_0_0</v>
      </c>
      <c r="I22" s="2" t="str">
        <f t="shared" si="24"/>
        <v>0_15_2_1_0_11_7_0</v>
      </c>
      <c r="J22" s="2" t="str">
        <f t="shared" si="24"/>
        <v>0_15_2_1_0_11_7</v>
      </c>
      <c r="K22" s="2" t="str">
        <f t="shared" si="24"/>
        <v>0_15_2_1_0_11</v>
      </c>
      <c r="L22" s="2" t="str">
        <f t="shared" si="24"/>
        <v>0_15_2_1_0</v>
      </c>
      <c r="M22" s="2" t="str">
        <f t="shared" si="24"/>
        <v>0_15_2_1</v>
      </c>
      <c r="N22" s="2" t="str">
        <f t="shared" si="24"/>
        <v>0_15_2</v>
      </c>
      <c r="O22" s="2" t="str">
        <f t="shared" si="24"/>
        <v>0_15</v>
      </c>
      <c r="P22" s="2" t="str">
        <f t="shared" si="24"/>
        <v>0</v>
      </c>
      <c r="Q22" s="2">
        <v>275</v>
      </c>
      <c r="R22" s="2" t="s">
        <v>5</v>
      </c>
    </row>
    <row r="23" spans="1:18" x14ac:dyDescent="0.2">
      <c r="A23" s="2">
        <v>19969</v>
      </c>
      <c r="B23" s="3" t="s">
        <v>50</v>
      </c>
      <c r="C23" s="2">
        <v>753</v>
      </c>
      <c r="D23" s="2" t="s">
        <v>51</v>
      </c>
      <c r="E23" s="2" t="str">
        <f t="shared" ref="E23:P23" si="25">LEFT(D23, FIND("@", SUBSTITUTE(D23, "_", "@", LEN(D23)-LEN(SUBSTITUTE(D23, "_", "")))) - 1)</f>
        <v>0_17_0_0_0_0_24_1_0_0_0_0</v>
      </c>
      <c r="F23" s="2" t="str">
        <f t="shared" si="25"/>
        <v>0_17_0_0_0_0_24_1_0_0_0</v>
      </c>
      <c r="G23" s="2" t="str">
        <f t="shared" si="25"/>
        <v>0_17_0_0_0_0_24_1_0_0</v>
      </c>
      <c r="H23" s="2" t="str">
        <f t="shared" si="25"/>
        <v>0_17_0_0_0_0_24_1_0</v>
      </c>
      <c r="I23" s="2" t="str">
        <f t="shared" si="25"/>
        <v>0_17_0_0_0_0_24_1</v>
      </c>
      <c r="J23" s="2" t="str">
        <f t="shared" si="25"/>
        <v>0_17_0_0_0_0_24</v>
      </c>
      <c r="K23" s="2" t="str">
        <f t="shared" si="25"/>
        <v>0_17_0_0_0_0</v>
      </c>
      <c r="L23" s="2" t="str">
        <f t="shared" si="25"/>
        <v>0_17_0_0_0</v>
      </c>
      <c r="M23" s="2" t="str">
        <f t="shared" si="25"/>
        <v>0_17_0_0</v>
      </c>
      <c r="N23" s="2" t="str">
        <f t="shared" si="25"/>
        <v>0_17_0</v>
      </c>
      <c r="O23" s="2" t="str">
        <f t="shared" si="25"/>
        <v>0_17</v>
      </c>
      <c r="P23" s="2" t="str">
        <f t="shared" si="25"/>
        <v>0</v>
      </c>
      <c r="Q23" s="2">
        <v>269</v>
      </c>
      <c r="R23" s="2" t="s">
        <v>5</v>
      </c>
    </row>
    <row r="24" spans="1:18" x14ac:dyDescent="0.2">
      <c r="A24" s="2">
        <v>19975</v>
      </c>
      <c r="B24" s="3" t="s">
        <v>52</v>
      </c>
      <c r="C24" s="2">
        <v>758</v>
      </c>
      <c r="D24" s="2" t="s">
        <v>53</v>
      </c>
      <c r="E24" s="2" t="str">
        <f t="shared" ref="E24:P24" si="26">LEFT(D24, FIND("@", SUBSTITUTE(D24, "_", "@", LEN(D24)-LEN(SUBSTITUTE(D24, "_", "")))) - 1)</f>
        <v>0_15_2_1_0_3_91_0_0_0_0_0</v>
      </c>
      <c r="F24" s="2" t="str">
        <f t="shared" si="26"/>
        <v>0_15_2_1_0_3_91_0_0_0_0</v>
      </c>
      <c r="G24" s="2" t="str">
        <f t="shared" si="26"/>
        <v>0_15_2_1_0_3_91_0_0_0</v>
      </c>
      <c r="H24" s="2" t="str">
        <f t="shared" si="26"/>
        <v>0_15_2_1_0_3_91_0_0</v>
      </c>
      <c r="I24" s="2" t="str">
        <f t="shared" si="26"/>
        <v>0_15_2_1_0_3_91_0</v>
      </c>
      <c r="J24" s="2" t="str">
        <f t="shared" si="26"/>
        <v>0_15_2_1_0_3_91</v>
      </c>
      <c r="K24" s="2" t="str">
        <f t="shared" si="26"/>
        <v>0_15_2_1_0_3</v>
      </c>
      <c r="L24" s="2" t="str">
        <f t="shared" si="26"/>
        <v>0_15_2_1_0</v>
      </c>
      <c r="M24" s="2" t="str">
        <f t="shared" si="26"/>
        <v>0_15_2_1</v>
      </c>
      <c r="N24" s="2" t="str">
        <f t="shared" si="26"/>
        <v>0_15_2</v>
      </c>
      <c r="O24" s="2" t="str">
        <f t="shared" si="26"/>
        <v>0_15</v>
      </c>
      <c r="P24" s="2" t="str">
        <f t="shared" si="26"/>
        <v>0</v>
      </c>
      <c r="Q24" s="2">
        <v>7833</v>
      </c>
      <c r="R24" s="2" t="s">
        <v>5</v>
      </c>
    </row>
    <row r="25" spans="1:18" x14ac:dyDescent="0.2">
      <c r="A25" s="2">
        <v>19986</v>
      </c>
      <c r="B25" s="3" t="s">
        <v>54</v>
      </c>
      <c r="C25" s="2">
        <v>769</v>
      </c>
      <c r="D25" s="2" t="s">
        <v>55</v>
      </c>
      <c r="E25" s="2" t="str">
        <f t="shared" ref="E25:P25" si="27">LEFT(D25, FIND("@", SUBSTITUTE(D25, "_", "@", LEN(D25)-LEN(SUBSTITUTE(D25, "_", "")))) - 1)</f>
        <v>0_15_2_1_0_35_4_0_0_0_0_0</v>
      </c>
      <c r="F25" s="2" t="str">
        <f t="shared" si="27"/>
        <v>0_15_2_1_0_35_4_0_0_0_0</v>
      </c>
      <c r="G25" s="2" t="str">
        <f t="shared" si="27"/>
        <v>0_15_2_1_0_35_4_0_0_0</v>
      </c>
      <c r="H25" s="2" t="str">
        <f t="shared" si="27"/>
        <v>0_15_2_1_0_35_4_0_0</v>
      </c>
      <c r="I25" s="2" t="str">
        <f t="shared" si="27"/>
        <v>0_15_2_1_0_35_4_0</v>
      </c>
      <c r="J25" s="2" t="str">
        <f t="shared" si="27"/>
        <v>0_15_2_1_0_35_4</v>
      </c>
      <c r="K25" s="2" t="str">
        <f t="shared" si="27"/>
        <v>0_15_2_1_0_35</v>
      </c>
      <c r="L25" s="2" t="str">
        <f t="shared" si="27"/>
        <v>0_15_2_1_0</v>
      </c>
      <c r="M25" s="2" t="str">
        <f t="shared" si="27"/>
        <v>0_15_2_1</v>
      </c>
      <c r="N25" s="2" t="str">
        <f t="shared" si="27"/>
        <v>0_15_2</v>
      </c>
      <c r="O25" s="2" t="str">
        <f t="shared" si="27"/>
        <v>0_15</v>
      </c>
      <c r="P25" s="2" t="str">
        <f t="shared" si="27"/>
        <v>0</v>
      </c>
      <c r="Q25" s="2">
        <v>1163</v>
      </c>
      <c r="R25" s="2" t="s">
        <v>5</v>
      </c>
    </row>
    <row r="26" spans="1:18" x14ac:dyDescent="0.2">
      <c r="A26" s="2">
        <v>19987</v>
      </c>
      <c r="B26" s="3" t="s">
        <v>56</v>
      </c>
      <c r="C26" s="2">
        <v>770</v>
      </c>
      <c r="D26" s="2" t="s">
        <v>57</v>
      </c>
      <c r="E26" s="2" t="str">
        <f t="shared" ref="E26:P26" si="28">LEFT(D26, FIND("@", SUBSTITUTE(D26, "_", "@", LEN(D26)-LEN(SUBSTITUTE(D26, "_", "")))) - 1)</f>
        <v>0_15_2_1_0_3_47_0_0_0_0_0</v>
      </c>
      <c r="F26" s="2" t="str">
        <f t="shared" si="28"/>
        <v>0_15_2_1_0_3_47_0_0_0_0</v>
      </c>
      <c r="G26" s="2" t="str">
        <f t="shared" si="28"/>
        <v>0_15_2_1_0_3_47_0_0_0</v>
      </c>
      <c r="H26" s="2" t="str">
        <f t="shared" si="28"/>
        <v>0_15_2_1_0_3_47_0_0</v>
      </c>
      <c r="I26" s="2" t="str">
        <f t="shared" si="28"/>
        <v>0_15_2_1_0_3_47_0</v>
      </c>
      <c r="J26" s="2" t="str">
        <f t="shared" si="28"/>
        <v>0_15_2_1_0_3_47</v>
      </c>
      <c r="K26" s="2" t="str">
        <f t="shared" si="28"/>
        <v>0_15_2_1_0_3</v>
      </c>
      <c r="L26" s="2" t="str">
        <f t="shared" si="28"/>
        <v>0_15_2_1_0</v>
      </c>
      <c r="M26" s="2" t="str">
        <f t="shared" si="28"/>
        <v>0_15_2_1</v>
      </c>
      <c r="N26" s="2" t="str">
        <f t="shared" si="28"/>
        <v>0_15_2</v>
      </c>
      <c r="O26" s="2" t="str">
        <f t="shared" si="28"/>
        <v>0_15</v>
      </c>
      <c r="P26" s="2" t="str">
        <f t="shared" si="28"/>
        <v>0</v>
      </c>
      <c r="Q26" s="2">
        <v>1161</v>
      </c>
      <c r="R26" s="2" t="s">
        <v>5</v>
      </c>
    </row>
    <row r="27" spans="1:18" x14ac:dyDescent="0.2">
      <c r="A27" s="2">
        <v>19995</v>
      </c>
      <c r="B27" s="3" t="s">
        <v>58</v>
      </c>
      <c r="C27" s="2" t="s">
        <v>59</v>
      </c>
      <c r="D27" s="2" t="s">
        <v>60</v>
      </c>
      <c r="E27" s="2" t="str">
        <f t="shared" ref="E27:P27" si="29">LEFT(D27, FIND("@", SUBSTITUTE(D27, "_", "@", LEN(D27)-LEN(SUBSTITUTE(D27, "_", "")))) - 1)</f>
        <v>0_15_2_1_0_3_26_0_0_0_0_0</v>
      </c>
      <c r="F27" s="2" t="str">
        <f t="shared" si="29"/>
        <v>0_15_2_1_0_3_26_0_0_0_0</v>
      </c>
      <c r="G27" s="2" t="str">
        <f t="shared" si="29"/>
        <v>0_15_2_1_0_3_26_0_0_0</v>
      </c>
      <c r="H27" s="2" t="str">
        <f t="shared" si="29"/>
        <v>0_15_2_1_0_3_26_0_0</v>
      </c>
      <c r="I27" s="2" t="str">
        <f t="shared" si="29"/>
        <v>0_15_2_1_0_3_26_0</v>
      </c>
      <c r="J27" s="2" t="str">
        <f t="shared" si="29"/>
        <v>0_15_2_1_0_3_26</v>
      </c>
      <c r="K27" s="2" t="str">
        <f t="shared" si="29"/>
        <v>0_15_2_1_0_3</v>
      </c>
      <c r="L27" s="2" t="str">
        <f t="shared" si="29"/>
        <v>0_15_2_1_0</v>
      </c>
      <c r="M27" s="2" t="str">
        <f t="shared" si="29"/>
        <v>0_15_2_1</v>
      </c>
      <c r="N27" s="2" t="str">
        <f t="shared" si="29"/>
        <v>0_15_2</v>
      </c>
      <c r="O27" s="2" t="str">
        <f t="shared" si="29"/>
        <v>0_15</v>
      </c>
      <c r="P27" s="2" t="str">
        <f t="shared" si="29"/>
        <v>0</v>
      </c>
      <c r="Q27" s="2">
        <v>1161</v>
      </c>
      <c r="R27" s="2" t="s">
        <v>5</v>
      </c>
    </row>
    <row r="28" spans="1:18" x14ac:dyDescent="0.2">
      <c r="A28" s="2">
        <v>20012</v>
      </c>
      <c r="B28" s="3" t="s">
        <v>61</v>
      </c>
      <c r="C28" s="2">
        <v>795</v>
      </c>
      <c r="D28" s="2" t="s">
        <v>62</v>
      </c>
      <c r="E28" s="2" t="str">
        <f t="shared" ref="E28:P28" si="30">LEFT(D28, FIND("@", SUBSTITUTE(D28, "_", "@", LEN(D28)-LEN(SUBSTITUTE(D28, "_", "")))) - 1)</f>
        <v>0_15_2_1_0_3_32_0_0_0_0_0</v>
      </c>
      <c r="F28" s="2" t="str">
        <f t="shared" si="30"/>
        <v>0_15_2_1_0_3_32_0_0_0_0</v>
      </c>
      <c r="G28" s="2" t="str">
        <f t="shared" si="30"/>
        <v>0_15_2_1_0_3_32_0_0_0</v>
      </c>
      <c r="H28" s="2" t="str">
        <f t="shared" si="30"/>
        <v>0_15_2_1_0_3_32_0_0</v>
      </c>
      <c r="I28" s="2" t="str">
        <f t="shared" si="30"/>
        <v>0_15_2_1_0_3_32_0</v>
      </c>
      <c r="J28" s="2" t="str">
        <f t="shared" si="30"/>
        <v>0_15_2_1_0_3_32</v>
      </c>
      <c r="K28" s="2" t="str">
        <f t="shared" si="30"/>
        <v>0_15_2_1_0_3</v>
      </c>
      <c r="L28" s="2" t="str">
        <f t="shared" si="30"/>
        <v>0_15_2_1_0</v>
      </c>
      <c r="M28" s="2" t="str">
        <f t="shared" si="30"/>
        <v>0_15_2_1</v>
      </c>
      <c r="N28" s="2" t="str">
        <f t="shared" si="30"/>
        <v>0_15_2</v>
      </c>
      <c r="O28" s="2" t="str">
        <f t="shared" si="30"/>
        <v>0_15</v>
      </c>
      <c r="P28" s="2" t="str">
        <f t="shared" si="30"/>
        <v>0</v>
      </c>
      <c r="Q28" s="2">
        <v>1161</v>
      </c>
      <c r="R28" s="2" t="s">
        <v>5</v>
      </c>
    </row>
    <row r="29" spans="1:18" x14ac:dyDescent="0.2">
      <c r="A29" s="2">
        <v>20018</v>
      </c>
      <c r="B29" s="3" t="s">
        <v>63</v>
      </c>
      <c r="C29" s="2">
        <v>801</v>
      </c>
      <c r="D29" s="2" t="s">
        <v>64</v>
      </c>
      <c r="E29" s="2" t="str">
        <f t="shared" ref="E29:P29" si="31">LEFT(D29, FIND("@", SUBSTITUTE(D29, "_", "@", LEN(D29)-LEN(SUBSTITUTE(D29, "_", "")))) - 1)</f>
        <v>0_17_0_0_0_20_0_0_1_0_0_0</v>
      </c>
      <c r="F29" s="2" t="str">
        <f t="shared" si="31"/>
        <v>0_17_0_0_0_20_0_0_1_0_0</v>
      </c>
      <c r="G29" s="2" t="str">
        <f t="shared" si="31"/>
        <v>0_17_0_0_0_20_0_0_1_0</v>
      </c>
      <c r="H29" s="2" t="str">
        <f t="shared" si="31"/>
        <v>0_17_0_0_0_20_0_0_1</v>
      </c>
      <c r="I29" s="2" t="str">
        <f t="shared" si="31"/>
        <v>0_17_0_0_0_20_0_0</v>
      </c>
      <c r="J29" s="2" t="str">
        <f t="shared" si="31"/>
        <v>0_17_0_0_0_20_0</v>
      </c>
      <c r="K29" s="2" t="str">
        <f t="shared" si="31"/>
        <v>0_17_0_0_0_20</v>
      </c>
      <c r="L29" s="2" t="str">
        <f t="shared" si="31"/>
        <v>0_17_0_0_0</v>
      </c>
      <c r="M29" s="2" t="str">
        <f t="shared" si="31"/>
        <v>0_17_0_0</v>
      </c>
      <c r="N29" s="2" t="str">
        <f t="shared" si="31"/>
        <v>0_17_0</v>
      </c>
      <c r="O29" s="2" t="str">
        <f t="shared" si="31"/>
        <v>0_17</v>
      </c>
      <c r="P29" s="2" t="str">
        <f t="shared" si="31"/>
        <v>0</v>
      </c>
      <c r="Q29" s="2">
        <v>269</v>
      </c>
      <c r="R29" s="2" t="s">
        <v>5</v>
      </c>
    </row>
    <row r="30" spans="1:18" x14ac:dyDescent="0.2">
      <c r="A30" s="2">
        <v>20019</v>
      </c>
      <c r="B30" s="3" t="s">
        <v>65</v>
      </c>
      <c r="C30" s="2" t="s">
        <v>66</v>
      </c>
      <c r="D30" s="2" t="s">
        <v>67</v>
      </c>
      <c r="E30" s="2" t="str">
        <f t="shared" ref="E30:P30" si="32">LEFT(D30, FIND("@", SUBSTITUTE(D30, "_", "@", LEN(D30)-LEN(SUBSTITUTE(D30, "_", "")))) - 1)</f>
        <v>0_15_2_1_0_3_27_0_0_0_0_0</v>
      </c>
      <c r="F30" s="2" t="str">
        <f t="shared" si="32"/>
        <v>0_15_2_1_0_3_27_0_0_0_0</v>
      </c>
      <c r="G30" s="2" t="str">
        <f t="shared" si="32"/>
        <v>0_15_2_1_0_3_27_0_0_0</v>
      </c>
      <c r="H30" s="2" t="str">
        <f t="shared" si="32"/>
        <v>0_15_2_1_0_3_27_0_0</v>
      </c>
      <c r="I30" s="2" t="str">
        <f t="shared" si="32"/>
        <v>0_15_2_1_0_3_27_0</v>
      </c>
      <c r="J30" s="2" t="str">
        <f t="shared" si="32"/>
        <v>0_15_2_1_0_3_27</v>
      </c>
      <c r="K30" s="2" t="str">
        <f t="shared" si="32"/>
        <v>0_15_2_1_0_3</v>
      </c>
      <c r="L30" s="2" t="str">
        <f t="shared" si="32"/>
        <v>0_15_2_1_0</v>
      </c>
      <c r="M30" s="2" t="str">
        <f t="shared" si="32"/>
        <v>0_15_2_1</v>
      </c>
      <c r="N30" s="2" t="str">
        <f t="shared" si="32"/>
        <v>0_15_2</v>
      </c>
      <c r="O30" s="2" t="str">
        <f t="shared" si="32"/>
        <v>0_15</v>
      </c>
      <c r="P30" s="2" t="str">
        <f t="shared" si="32"/>
        <v>0</v>
      </c>
      <c r="Q30" s="2">
        <v>1161</v>
      </c>
      <c r="R30" s="2" t="s">
        <v>5</v>
      </c>
    </row>
    <row r="31" spans="1:18" x14ac:dyDescent="0.2">
      <c r="A31" s="2">
        <v>20027</v>
      </c>
      <c r="B31" s="3" t="s">
        <v>68</v>
      </c>
      <c r="C31" s="2">
        <v>810</v>
      </c>
      <c r="D31" s="2" t="s">
        <v>69</v>
      </c>
      <c r="E31" s="2" t="str">
        <f t="shared" ref="E31:P31" si="33">LEFT(D31, FIND("@", SUBSTITUTE(D31, "_", "@", LEN(D31)-LEN(SUBSTITUTE(D31, "_", "")))) - 1)</f>
        <v>0_15_2_1_0_3_25_13_0_0_0_0</v>
      </c>
      <c r="F31" s="2" t="str">
        <f t="shared" si="33"/>
        <v>0_15_2_1_0_3_25_13_0_0_0</v>
      </c>
      <c r="G31" s="2" t="str">
        <f t="shared" si="33"/>
        <v>0_15_2_1_0_3_25_13_0_0</v>
      </c>
      <c r="H31" s="2" t="str">
        <f t="shared" si="33"/>
        <v>0_15_2_1_0_3_25_13_0</v>
      </c>
      <c r="I31" s="2" t="str">
        <f t="shared" si="33"/>
        <v>0_15_2_1_0_3_25_13</v>
      </c>
      <c r="J31" s="2" t="str">
        <f t="shared" si="33"/>
        <v>0_15_2_1_0_3_25</v>
      </c>
      <c r="K31" s="2" t="str">
        <f t="shared" si="33"/>
        <v>0_15_2_1_0_3</v>
      </c>
      <c r="L31" s="2" t="str">
        <f t="shared" si="33"/>
        <v>0_15_2_1_0</v>
      </c>
      <c r="M31" s="2" t="str">
        <f t="shared" si="33"/>
        <v>0_15_2_1</v>
      </c>
      <c r="N31" s="2" t="str">
        <f t="shared" si="33"/>
        <v>0_15_2</v>
      </c>
      <c r="O31" s="2" t="str">
        <f t="shared" si="33"/>
        <v>0_15</v>
      </c>
      <c r="P31" s="2" t="str">
        <f t="shared" si="33"/>
        <v>0</v>
      </c>
      <c r="Q31" s="2">
        <v>1161</v>
      </c>
      <c r="R31" s="2" t="s">
        <v>5</v>
      </c>
    </row>
    <row r="32" spans="1:18" x14ac:dyDescent="0.2">
      <c r="A32" s="2">
        <v>20028</v>
      </c>
      <c r="B32" s="3" t="s">
        <v>70</v>
      </c>
      <c r="C32" s="2">
        <v>811</v>
      </c>
      <c r="D32" s="2" t="s">
        <v>71</v>
      </c>
      <c r="E32" s="2" t="str">
        <f t="shared" ref="E32:P32" si="34">LEFT(D32, FIND("@", SUBSTITUTE(D32, "_", "@", LEN(D32)-LEN(SUBSTITUTE(D32, "_", "")))) - 1)</f>
        <v>0_15_2_1_0_3_60_0_0_0_0_0</v>
      </c>
      <c r="F32" s="2" t="str">
        <f t="shared" si="34"/>
        <v>0_15_2_1_0_3_60_0_0_0_0</v>
      </c>
      <c r="G32" s="2" t="str">
        <f t="shared" si="34"/>
        <v>0_15_2_1_0_3_60_0_0_0</v>
      </c>
      <c r="H32" s="2" t="str">
        <f t="shared" si="34"/>
        <v>0_15_2_1_0_3_60_0_0</v>
      </c>
      <c r="I32" s="2" t="str">
        <f t="shared" si="34"/>
        <v>0_15_2_1_0_3_60_0</v>
      </c>
      <c r="J32" s="2" t="str">
        <f t="shared" si="34"/>
        <v>0_15_2_1_0_3_60</v>
      </c>
      <c r="K32" s="2" t="str">
        <f t="shared" si="34"/>
        <v>0_15_2_1_0_3</v>
      </c>
      <c r="L32" s="2" t="str">
        <f t="shared" si="34"/>
        <v>0_15_2_1_0</v>
      </c>
      <c r="M32" s="2" t="str">
        <f t="shared" si="34"/>
        <v>0_15_2_1</v>
      </c>
      <c r="N32" s="2" t="str">
        <f t="shared" si="34"/>
        <v>0_15_2</v>
      </c>
      <c r="O32" s="2" t="str">
        <f t="shared" si="34"/>
        <v>0_15</v>
      </c>
      <c r="P32" s="2" t="str">
        <f t="shared" si="34"/>
        <v>0</v>
      </c>
      <c r="Q32" s="2">
        <v>275</v>
      </c>
      <c r="R32" s="2" t="s">
        <v>5</v>
      </c>
    </row>
    <row r="33" spans="1:18" x14ac:dyDescent="0.2">
      <c r="A33" s="2">
        <v>20029</v>
      </c>
      <c r="B33" s="3" t="s">
        <v>72</v>
      </c>
      <c r="C33" s="2">
        <v>812</v>
      </c>
      <c r="D33" s="2" t="s">
        <v>73</v>
      </c>
      <c r="E33" s="2" t="str">
        <f t="shared" ref="E33:P33" si="35">LEFT(D33, FIND("@", SUBSTITUTE(D33, "_", "@", LEN(D33)-LEN(SUBSTITUTE(D33, "_", "")))) - 1)</f>
        <v>0_15_2_1_0_42_0_0_0_0_0_0</v>
      </c>
      <c r="F33" s="2" t="str">
        <f t="shared" si="35"/>
        <v>0_15_2_1_0_42_0_0_0_0_0</v>
      </c>
      <c r="G33" s="2" t="str">
        <f t="shared" si="35"/>
        <v>0_15_2_1_0_42_0_0_0_0</v>
      </c>
      <c r="H33" s="2" t="str">
        <f t="shared" si="35"/>
        <v>0_15_2_1_0_42_0_0_0</v>
      </c>
      <c r="I33" s="2" t="str">
        <f t="shared" si="35"/>
        <v>0_15_2_1_0_42_0_0</v>
      </c>
      <c r="J33" s="2" t="str">
        <f t="shared" si="35"/>
        <v>0_15_2_1_0_42_0</v>
      </c>
      <c r="K33" s="2" t="str">
        <f t="shared" si="35"/>
        <v>0_15_2_1_0_42</v>
      </c>
      <c r="L33" s="2" t="str">
        <f t="shared" si="35"/>
        <v>0_15_2_1_0</v>
      </c>
      <c r="M33" s="2" t="str">
        <f t="shared" si="35"/>
        <v>0_15_2_1</v>
      </c>
      <c r="N33" s="2" t="str">
        <f t="shared" si="35"/>
        <v>0_15_2</v>
      </c>
      <c r="O33" s="2" t="str">
        <f t="shared" si="35"/>
        <v>0_15</v>
      </c>
      <c r="P33" s="2" t="str">
        <f t="shared" si="35"/>
        <v>0</v>
      </c>
      <c r="Q33" s="2">
        <v>4401</v>
      </c>
      <c r="R33" s="2" t="s">
        <v>5</v>
      </c>
    </row>
    <row r="34" spans="1:18" x14ac:dyDescent="0.2">
      <c r="A34" s="2">
        <v>20031</v>
      </c>
      <c r="B34" s="3" t="s">
        <v>74</v>
      </c>
      <c r="C34" s="2">
        <v>814</v>
      </c>
      <c r="D34" s="2" t="s">
        <v>75</v>
      </c>
      <c r="E34" s="2" t="str">
        <f t="shared" ref="E34:P34" si="36">LEFT(D34, FIND("@", SUBSTITUTE(D34, "_", "@", LEN(D34)-LEN(SUBSTITUTE(D34, "_", "")))) - 1)</f>
        <v>0_17_0_0_0_45_3_0_0_0_0_0</v>
      </c>
      <c r="F34" s="2" t="str">
        <f t="shared" si="36"/>
        <v>0_17_0_0_0_45_3_0_0_0_0</v>
      </c>
      <c r="G34" s="2" t="str">
        <f t="shared" si="36"/>
        <v>0_17_0_0_0_45_3_0_0_0</v>
      </c>
      <c r="H34" s="2" t="str">
        <f t="shared" si="36"/>
        <v>0_17_0_0_0_45_3_0_0</v>
      </c>
      <c r="I34" s="2" t="str">
        <f t="shared" si="36"/>
        <v>0_17_0_0_0_45_3_0</v>
      </c>
      <c r="J34" s="2" t="str">
        <f t="shared" si="36"/>
        <v>0_17_0_0_0_45_3</v>
      </c>
      <c r="K34" s="2" t="str">
        <f t="shared" si="36"/>
        <v>0_17_0_0_0_45</v>
      </c>
      <c r="L34" s="2" t="str">
        <f t="shared" si="36"/>
        <v>0_17_0_0_0</v>
      </c>
      <c r="M34" s="2" t="str">
        <f t="shared" si="36"/>
        <v>0_17_0_0</v>
      </c>
      <c r="N34" s="2" t="str">
        <f t="shared" si="36"/>
        <v>0_17_0</v>
      </c>
      <c r="O34" s="2" t="str">
        <f t="shared" si="36"/>
        <v>0_17</v>
      </c>
      <c r="P34" s="2" t="str">
        <f t="shared" si="36"/>
        <v>0</v>
      </c>
      <c r="Q34" s="2">
        <v>467</v>
      </c>
      <c r="R34" s="2" t="s">
        <v>5</v>
      </c>
    </row>
    <row r="35" spans="1:18" x14ac:dyDescent="0.2">
      <c r="A35" s="2">
        <v>20036</v>
      </c>
      <c r="B35" s="3" t="s">
        <v>76</v>
      </c>
      <c r="C35" s="2">
        <v>819</v>
      </c>
      <c r="D35" s="2" t="s">
        <v>77</v>
      </c>
      <c r="E35" s="2" t="str">
        <f t="shared" ref="E35:P35" si="37">LEFT(D35, FIND("@", SUBSTITUTE(D35, "_", "@", LEN(D35)-LEN(SUBSTITUTE(D35, "_", "")))) - 1)</f>
        <v>0_15_2_1_0_53_0_0_0_0_0_0</v>
      </c>
      <c r="F35" s="2" t="str">
        <f t="shared" si="37"/>
        <v>0_15_2_1_0_53_0_0_0_0_0</v>
      </c>
      <c r="G35" s="2" t="str">
        <f t="shared" si="37"/>
        <v>0_15_2_1_0_53_0_0_0_0</v>
      </c>
      <c r="H35" s="2" t="str">
        <f t="shared" si="37"/>
        <v>0_15_2_1_0_53_0_0_0</v>
      </c>
      <c r="I35" s="2" t="str">
        <f t="shared" si="37"/>
        <v>0_15_2_1_0_53_0_0</v>
      </c>
      <c r="J35" s="2" t="str">
        <f t="shared" si="37"/>
        <v>0_15_2_1_0_53_0</v>
      </c>
      <c r="K35" s="2" t="str">
        <f t="shared" si="37"/>
        <v>0_15_2_1_0_53</v>
      </c>
      <c r="L35" s="2" t="str">
        <f t="shared" si="37"/>
        <v>0_15_2_1_0</v>
      </c>
      <c r="M35" s="2" t="str">
        <f t="shared" si="37"/>
        <v>0_15_2_1</v>
      </c>
      <c r="N35" s="2" t="str">
        <f t="shared" si="37"/>
        <v>0_15_2</v>
      </c>
      <c r="O35" s="2" t="str">
        <f t="shared" si="37"/>
        <v>0_15</v>
      </c>
      <c r="P35" s="2" t="str">
        <f t="shared" si="37"/>
        <v>0</v>
      </c>
      <c r="Q35" s="2">
        <v>275</v>
      </c>
      <c r="R35" s="2" t="s">
        <v>5</v>
      </c>
    </row>
    <row r="36" spans="1:18" x14ac:dyDescent="0.2">
      <c r="A36" s="2">
        <v>20043</v>
      </c>
      <c r="B36" s="3" t="s">
        <v>78</v>
      </c>
      <c r="C36" s="2">
        <v>826</v>
      </c>
      <c r="D36" s="2" t="s">
        <v>79</v>
      </c>
      <c r="E36" s="2" t="str">
        <f t="shared" ref="E36:P36" si="38">LEFT(D36, FIND("@", SUBSTITUTE(D36, "_", "@", LEN(D36)-LEN(SUBSTITUTE(D36, "_", "")))) - 1)</f>
        <v>0_17_0_0_0_35_0_1_0_0_0_1</v>
      </c>
      <c r="F36" s="2" t="str">
        <f t="shared" si="38"/>
        <v>0_17_0_0_0_35_0_1_0_0_0</v>
      </c>
      <c r="G36" s="2" t="str">
        <f t="shared" si="38"/>
        <v>0_17_0_0_0_35_0_1_0_0</v>
      </c>
      <c r="H36" s="2" t="str">
        <f t="shared" si="38"/>
        <v>0_17_0_0_0_35_0_1_0</v>
      </c>
      <c r="I36" s="2" t="str">
        <f t="shared" si="38"/>
        <v>0_17_0_0_0_35_0_1</v>
      </c>
      <c r="J36" s="2" t="str">
        <f t="shared" si="38"/>
        <v>0_17_0_0_0_35_0</v>
      </c>
      <c r="K36" s="2" t="str">
        <f t="shared" si="38"/>
        <v>0_17_0_0_0_35</v>
      </c>
      <c r="L36" s="2" t="str">
        <f t="shared" si="38"/>
        <v>0_17_0_0_0</v>
      </c>
      <c r="M36" s="2" t="str">
        <f t="shared" si="38"/>
        <v>0_17_0_0</v>
      </c>
      <c r="N36" s="2" t="str">
        <f t="shared" si="38"/>
        <v>0_17_0</v>
      </c>
      <c r="O36" s="2" t="str">
        <f t="shared" si="38"/>
        <v>0_17</v>
      </c>
      <c r="P36" s="2" t="str">
        <f t="shared" si="38"/>
        <v>0</v>
      </c>
      <c r="Q36" s="2">
        <v>283</v>
      </c>
      <c r="R36" s="2" t="s">
        <v>5</v>
      </c>
    </row>
    <row r="37" spans="1:18" x14ac:dyDescent="0.2">
      <c r="A37" s="2">
        <v>20044</v>
      </c>
      <c r="B37" s="3" t="s">
        <v>80</v>
      </c>
      <c r="C37" s="2">
        <v>827</v>
      </c>
      <c r="D37" s="2" t="s">
        <v>81</v>
      </c>
      <c r="E37" s="2" t="str">
        <f t="shared" ref="E37:P37" si="39">LEFT(D37, FIND("@", SUBSTITUTE(D37, "_", "@", LEN(D37)-LEN(SUBSTITUTE(D37, "_", "")))) - 1)</f>
        <v>0_15_2_1_0_11_4_0_0_0_0_0</v>
      </c>
      <c r="F37" s="2" t="str">
        <f t="shared" si="39"/>
        <v>0_15_2_1_0_11_4_0_0_0_0</v>
      </c>
      <c r="G37" s="2" t="str">
        <f t="shared" si="39"/>
        <v>0_15_2_1_0_11_4_0_0_0</v>
      </c>
      <c r="H37" s="2" t="str">
        <f t="shared" si="39"/>
        <v>0_15_2_1_0_11_4_0_0</v>
      </c>
      <c r="I37" s="2" t="str">
        <f t="shared" si="39"/>
        <v>0_15_2_1_0_11_4_0</v>
      </c>
      <c r="J37" s="2" t="str">
        <f t="shared" si="39"/>
        <v>0_15_2_1_0_11_4</v>
      </c>
      <c r="K37" s="2" t="str">
        <f t="shared" si="39"/>
        <v>0_15_2_1_0_11</v>
      </c>
      <c r="L37" s="2" t="str">
        <f t="shared" si="39"/>
        <v>0_15_2_1_0</v>
      </c>
      <c r="M37" s="2" t="str">
        <f t="shared" si="39"/>
        <v>0_15_2_1</v>
      </c>
      <c r="N37" s="2" t="str">
        <f t="shared" si="39"/>
        <v>0_15_2</v>
      </c>
      <c r="O37" s="2" t="str">
        <f t="shared" si="39"/>
        <v>0_15</v>
      </c>
      <c r="P37" s="2" t="str">
        <f t="shared" si="39"/>
        <v>0</v>
      </c>
      <c r="Q37" s="2">
        <v>275</v>
      </c>
      <c r="R37" s="2" t="s">
        <v>5</v>
      </c>
    </row>
    <row r="38" spans="1:18" x14ac:dyDescent="0.2">
      <c r="A38" s="2">
        <v>20047</v>
      </c>
      <c r="B38" s="3" t="s">
        <v>82</v>
      </c>
      <c r="C38" s="2">
        <v>830</v>
      </c>
      <c r="D38" s="2" t="s">
        <v>83</v>
      </c>
      <c r="E38" s="2" t="str">
        <f t="shared" ref="E38:P38" si="40">LEFT(D38, FIND("@", SUBSTITUTE(D38, "_", "@", LEN(D38)-LEN(SUBSTITUTE(D38, "_", "")))) - 1)</f>
        <v>0_15_2_1_0_11_15_1_0_0_0_0</v>
      </c>
      <c r="F38" s="2" t="str">
        <f t="shared" si="40"/>
        <v>0_15_2_1_0_11_15_1_0_0_0</v>
      </c>
      <c r="G38" s="2" t="str">
        <f t="shared" si="40"/>
        <v>0_15_2_1_0_11_15_1_0_0</v>
      </c>
      <c r="H38" s="2" t="str">
        <f t="shared" si="40"/>
        <v>0_15_2_1_0_11_15_1_0</v>
      </c>
      <c r="I38" s="2" t="str">
        <f t="shared" si="40"/>
        <v>0_15_2_1_0_11_15_1</v>
      </c>
      <c r="J38" s="2" t="str">
        <f t="shared" si="40"/>
        <v>0_15_2_1_0_11_15</v>
      </c>
      <c r="K38" s="2" t="str">
        <f t="shared" si="40"/>
        <v>0_15_2_1_0_11</v>
      </c>
      <c r="L38" s="2" t="str">
        <f t="shared" si="40"/>
        <v>0_15_2_1_0</v>
      </c>
      <c r="M38" s="2" t="str">
        <f t="shared" si="40"/>
        <v>0_15_2_1</v>
      </c>
      <c r="N38" s="2" t="str">
        <f t="shared" si="40"/>
        <v>0_15_2</v>
      </c>
      <c r="O38" s="2" t="str">
        <f t="shared" si="40"/>
        <v>0_15</v>
      </c>
      <c r="P38" s="2" t="str">
        <f t="shared" si="40"/>
        <v>0</v>
      </c>
      <c r="Q38" s="2">
        <v>275</v>
      </c>
      <c r="R38" s="2" t="s">
        <v>5</v>
      </c>
    </row>
    <row r="39" spans="1:18" x14ac:dyDescent="0.2">
      <c r="A39" s="2">
        <v>20050</v>
      </c>
      <c r="B39" s="3" t="s">
        <v>84</v>
      </c>
      <c r="C39" s="2">
        <v>833</v>
      </c>
      <c r="D39" s="2" t="s">
        <v>85</v>
      </c>
      <c r="E39" s="2" t="str">
        <f t="shared" ref="E39:P39" si="41">LEFT(D39, FIND("@", SUBSTITUTE(D39, "_", "@", LEN(D39)-LEN(SUBSTITUTE(D39, "_", "")))) - 1)</f>
        <v>0_15_2_1_0_3_25_1_0_0_0_0</v>
      </c>
      <c r="F39" s="2" t="str">
        <f t="shared" si="41"/>
        <v>0_15_2_1_0_3_25_1_0_0_0</v>
      </c>
      <c r="G39" s="2" t="str">
        <f t="shared" si="41"/>
        <v>0_15_2_1_0_3_25_1_0_0</v>
      </c>
      <c r="H39" s="2" t="str">
        <f t="shared" si="41"/>
        <v>0_15_2_1_0_3_25_1_0</v>
      </c>
      <c r="I39" s="2" t="str">
        <f t="shared" si="41"/>
        <v>0_15_2_1_0_3_25_1</v>
      </c>
      <c r="J39" s="2" t="str">
        <f t="shared" si="41"/>
        <v>0_15_2_1_0_3_25</v>
      </c>
      <c r="K39" s="2" t="str">
        <f t="shared" si="41"/>
        <v>0_15_2_1_0_3</v>
      </c>
      <c r="L39" s="2" t="str">
        <f t="shared" si="41"/>
        <v>0_15_2_1_0</v>
      </c>
      <c r="M39" s="2" t="str">
        <f t="shared" si="41"/>
        <v>0_15_2_1</v>
      </c>
      <c r="N39" s="2" t="str">
        <f t="shared" si="41"/>
        <v>0_15_2</v>
      </c>
      <c r="O39" s="2" t="str">
        <f t="shared" si="41"/>
        <v>0_15</v>
      </c>
      <c r="P39" s="2" t="str">
        <f t="shared" si="41"/>
        <v>0</v>
      </c>
      <c r="Q39" s="2">
        <v>1161</v>
      </c>
      <c r="R39" s="2" t="s">
        <v>5</v>
      </c>
    </row>
    <row r="40" spans="1:18" x14ac:dyDescent="0.2">
      <c r="A40" s="2">
        <v>20056</v>
      </c>
      <c r="B40" s="3" t="s">
        <v>86</v>
      </c>
      <c r="C40" s="2">
        <v>839</v>
      </c>
      <c r="D40" s="2" t="s">
        <v>87</v>
      </c>
      <c r="E40" s="2" t="str">
        <f t="shared" ref="E40:P40" si="42">LEFT(D40, FIND("@", SUBSTITUTE(D40, "_", "@", LEN(D40)-LEN(SUBSTITUTE(D40, "_", "")))) - 1)</f>
        <v>0_17_0_0_0_0_6_0_0_0_0_0</v>
      </c>
      <c r="F40" s="2" t="str">
        <f t="shared" si="42"/>
        <v>0_17_0_0_0_0_6_0_0_0_0</v>
      </c>
      <c r="G40" s="2" t="str">
        <f t="shared" si="42"/>
        <v>0_17_0_0_0_0_6_0_0_0</v>
      </c>
      <c r="H40" s="2" t="str">
        <f t="shared" si="42"/>
        <v>0_17_0_0_0_0_6_0_0</v>
      </c>
      <c r="I40" s="2" t="str">
        <f t="shared" si="42"/>
        <v>0_17_0_0_0_0_6_0</v>
      </c>
      <c r="J40" s="2" t="str">
        <f t="shared" si="42"/>
        <v>0_17_0_0_0_0_6</v>
      </c>
      <c r="K40" s="2" t="str">
        <f t="shared" si="42"/>
        <v>0_17_0_0_0_0</v>
      </c>
      <c r="L40" s="2" t="str">
        <f t="shared" si="42"/>
        <v>0_17_0_0_0</v>
      </c>
      <c r="M40" s="2" t="str">
        <f t="shared" si="42"/>
        <v>0_17_0_0</v>
      </c>
      <c r="N40" s="2" t="str">
        <f t="shared" si="42"/>
        <v>0_17_0</v>
      </c>
      <c r="O40" s="2" t="str">
        <f t="shared" si="42"/>
        <v>0_17</v>
      </c>
      <c r="P40" s="2" t="str">
        <f t="shared" si="42"/>
        <v>0</v>
      </c>
      <c r="Q40" s="2">
        <v>269</v>
      </c>
      <c r="R40" s="2" t="s">
        <v>5</v>
      </c>
    </row>
    <row r="41" spans="1:18" x14ac:dyDescent="0.2">
      <c r="A41" s="2">
        <v>20064</v>
      </c>
      <c r="B41" s="3" t="s">
        <v>88</v>
      </c>
      <c r="C41" s="2">
        <v>847</v>
      </c>
      <c r="D41" s="2" t="s">
        <v>89</v>
      </c>
      <c r="E41" s="2" t="str">
        <f t="shared" ref="E41:P41" si="43">LEFT(D41, FIND("@", SUBSTITUTE(D41, "_", "@", LEN(D41)-LEN(SUBSTITUTE(D41, "_", "")))) - 1)</f>
        <v>0_17_0_0_0_6_0_0_0_0_0_0</v>
      </c>
      <c r="F41" s="2" t="str">
        <f t="shared" si="43"/>
        <v>0_17_0_0_0_6_0_0_0_0_0</v>
      </c>
      <c r="G41" s="2" t="str">
        <f t="shared" si="43"/>
        <v>0_17_0_0_0_6_0_0_0_0</v>
      </c>
      <c r="H41" s="2" t="str">
        <f t="shared" si="43"/>
        <v>0_17_0_0_0_6_0_0_0</v>
      </c>
      <c r="I41" s="2" t="str">
        <f t="shared" si="43"/>
        <v>0_17_0_0_0_6_0_0</v>
      </c>
      <c r="J41" s="2" t="str">
        <f t="shared" si="43"/>
        <v>0_17_0_0_0_6_0</v>
      </c>
      <c r="K41" s="2" t="str">
        <f t="shared" si="43"/>
        <v>0_17_0_0_0_6</v>
      </c>
      <c r="L41" s="2" t="str">
        <f t="shared" si="43"/>
        <v>0_17_0_0_0</v>
      </c>
      <c r="M41" s="2" t="str">
        <f t="shared" si="43"/>
        <v>0_17_0_0</v>
      </c>
      <c r="N41" s="2" t="str">
        <f t="shared" si="43"/>
        <v>0_17_0</v>
      </c>
      <c r="O41" s="2" t="str">
        <f t="shared" si="43"/>
        <v>0_17</v>
      </c>
      <c r="P41" s="2" t="str">
        <f t="shared" si="43"/>
        <v>0</v>
      </c>
      <c r="Q41" s="2">
        <v>269</v>
      </c>
      <c r="R41" s="2" t="s">
        <v>5</v>
      </c>
    </row>
    <row r="42" spans="1:18" x14ac:dyDescent="0.2">
      <c r="A42" s="2">
        <v>20078</v>
      </c>
      <c r="B42" s="3" t="s">
        <v>90</v>
      </c>
      <c r="C42" s="2">
        <v>859</v>
      </c>
      <c r="D42" s="2" t="s">
        <v>91</v>
      </c>
      <c r="E42" s="2" t="str">
        <f t="shared" ref="E42:P42" si="44">LEFT(D42, FIND("@", SUBSTITUTE(D42, "_", "@", LEN(D42)-LEN(SUBSTITUTE(D42, "_", "")))) - 1)</f>
        <v>0_17_0_0_0_49_0_0_1_0_0_0</v>
      </c>
      <c r="F42" s="2" t="str">
        <f t="shared" si="44"/>
        <v>0_17_0_0_0_49_0_0_1_0_0</v>
      </c>
      <c r="G42" s="2" t="str">
        <f t="shared" si="44"/>
        <v>0_17_0_0_0_49_0_0_1_0</v>
      </c>
      <c r="H42" s="2" t="str">
        <f t="shared" si="44"/>
        <v>0_17_0_0_0_49_0_0_1</v>
      </c>
      <c r="I42" s="2" t="str">
        <f t="shared" si="44"/>
        <v>0_17_0_0_0_49_0_0</v>
      </c>
      <c r="J42" s="2" t="str">
        <f t="shared" si="44"/>
        <v>0_17_0_0_0_49_0</v>
      </c>
      <c r="K42" s="2" t="str">
        <f t="shared" si="44"/>
        <v>0_17_0_0_0_49</v>
      </c>
      <c r="L42" s="2" t="str">
        <f t="shared" si="44"/>
        <v>0_17_0_0_0</v>
      </c>
      <c r="M42" s="2" t="str">
        <f t="shared" si="44"/>
        <v>0_17_0_0</v>
      </c>
      <c r="N42" s="2" t="str">
        <f t="shared" si="44"/>
        <v>0_17_0</v>
      </c>
      <c r="O42" s="2" t="str">
        <f t="shared" si="44"/>
        <v>0_17</v>
      </c>
      <c r="P42" s="2" t="str">
        <f t="shared" si="44"/>
        <v>0</v>
      </c>
      <c r="Q42" s="2">
        <v>269</v>
      </c>
      <c r="R42" s="2" t="s">
        <v>5</v>
      </c>
    </row>
    <row r="43" spans="1:18" x14ac:dyDescent="0.2">
      <c r="A43" s="2">
        <v>20081</v>
      </c>
      <c r="B43" s="3" t="s">
        <v>92</v>
      </c>
      <c r="C43" s="2">
        <v>862</v>
      </c>
      <c r="D43" s="2" t="s">
        <v>93</v>
      </c>
      <c r="E43" s="2" t="str">
        <f t="shared" ref="E43:P43" si="45">LEFT(D43, FIND("@", SUBSTITUTE(D43, "_", "@", LEN(D43)-LEN(SUBSTITUTE(D43, "_", "")))) - 1)</f>
        <v>0_17_0_0_0_26_0_0_0_0_0_0</v>
      </c>
      <c r="F43" s="2" t="str">
        <f t="shared" si="45"/>
        <v>0_17_0_0_0_26_0_0_0_0_0</v>
      </c>
      <c r="G43" s="2" t="str">
        <f t="shared" si="45"/>
        <v>0_17_0_0_0_26_0_0_0_0</v>
      </c>
      <c r="H43" s="2" t="str">
        <f t="shared" si="45"/>
        <v>0_17_0_0_0_26_0_0_0</v>
      </c>
      <c r="I43" s="2" t="str">
        <f t="shared" si="45"/>
        <v>0_17_0_0_0_26_0_0</v>
      </c>
      <c r="J43" s="2" t="str">
        <f t="shared" si="45"/>
        <v>0_17_0_0_0_26_0</v>
      </c>
      <c r="K43" s="2" t="str">
        <f t="shared" si="45"/>
        <v>0_17_0_0_0_26</v>
      </c>
      <c r="L43" s="2" t="str">
        <f t="shared" si="45"/>
        <v>0_17_0_0_0</v>
      </c>
      <c r="M43" s="2" t="str">
        <f t="shared" si="45"/>
        <v>0_17_0_0</v>
      </c>
      <c r="N43" s="2" t="str">
        <f t="shared" si="45"/>
        <v>0_17_0</v>
      </c>
      <c r="O43" s="2" t="str">
        <f t="shared" si="45"/>
        <v>0_17</v>
      </c>
      <c r="P43" s="2" t="str">
        <f t="shared" si="45"/>
        <v>0</v>
      </c>
      <c r="Q43" s="2">
        <v>1195</v>
      </c>
      <c r="R43" s="2" t="s">
        <v>5</v>
      </c>
    </row>
    <row r="44" spans="1:18" x14ac:dyDescent="0.2">
      <c r="A44" s="2">
        <v>20082</v>
      </c>
      <c r="B44" s="3" t="s">
        <v>94</v>
      </c>
      <c r="C44" s="2">
        <v>863</v>
      </c>
      <c r="D44" s="2" t="s">
        <v>95</v>
      </c>
      <c r="E44" s="2" t="str">
        <f t="shared" ref="E44:P44" si="46">LEFT(D44, FIND("@", SUBSTITUTE(D44, "_", "@", LEN(D44)-LEN(SUBSTITUTE(D44, "_", "")))) - 1)</f>
        <v>0_17_0_0_0_37_0_5_0_0_0_0</v>
      </c>
      <c r="F44" s="2" t="str">
        <f t="shared" si="46"/>
        <v>0_17_0_0_0_37_0_5_0_0_0</v>
      </c>
      <c r="G44" s="2" t="str">
        <f t="shared" si="46"/>
        <v>0_17_0_0_0_37_0_5_0_0</v>
      </c>
      <c r="H44" s="2" t="str">
        <f t="shared" si="46"/>
        <v>0_17_0_0_0_37_0_5_0</v>
      </c>
      <c r="I44" s="2" t="str">
        <f t="shared" si="46"/>
        <v>0_17_0_0_0_37_0_5</v>
      </c>
      <c r="J44" s="2" t="str">
        <f t="shared" si="46"/>
        <v>0_17_0_0_0_37_0</v>
      </c>
      <c r="K44" s="2" t="str">
        <f t="shared" si="46"/>
        <v>0_17_0_0_0_37</v>
      </c>
      <c r="L44" s="2" t="str">
        <f t="shared" si="46"/>
        <v>0_17_0_0_0</v>
      </c>
      <c r="M44" s="2" t="str">
        <f t="shared" si="46"/>
        <v>0_17_0_0</v>
      </c>
      <c r="N44" s="2" t="str">
        <f t="shared" si="46"/>
        <v>0_17_0</v>
      </c>
      <c r="O44" s="2" t="str">
        <f t="shared" si="46"/>
        <v>0_17</v>
      </c>
      <c r="P44" s="2" t="str">
        <f t="shared" si="46"/>
        <v>0</v>
      </c>
      <c r="Q44" s="2">
        <v>479</v>
      </c>
      <c r="R44" s="2" t="s">
        <v>5</v>
      </c>
    </row>
    <row r="45" spans="1:18" x14ac:dyDescent="0.2">
      <c r="A45" s="2">
        <v>20083</v>
      </c>
      <c r="B45" s="3" t="s">
        <v>96</v>
      </c>
      <c r="C45" s="2">
        <v>864</v>
      </c>
      <c r="D45" s="2" t="s">
        <v>97</v>
      </c>
      <c r="E45" s="2" t="str">
        <f t="shared" ref="E45:P45" si="47">LEFT(D45, FIND("@", SUBSTITUTE(D45, "_", "@", LEN(D45)-LEN(SUBSTITUTE(D45, "_", "")))) - 1)</f>
        <v>0_15_2_1_0_11_41_0_0_0_0_0</v>
      </c>
      <c r="F45" s="2" t="str">
        <f t="shared" si="47"/>
        <v>0_15_2_1_0_11_41_0_0_0_0</v>
      </c>
      <c r="G45" s="2" t="str">
        <f t="shared" si="47"/>
        <v>0_15_2_1_0_11_41_0_0_0</v>
      </c>
      <c r="H45" s="2" t="str">
        <f t="shared" si="47"/>
        <v>0_15_2_1_0_11_41_0_0</v>
      </c>
      <c r="I45" s="2" t="str">
        <f t="shared" si="47"/>
        <v>0_15_2_1_0_11_41_0</v>
      </c>
      <c r="J45" s="2" t="str">
        <f t="shared" si="47"/>
        <v>0_15_2_1_0_11_41</v>
      </c>
      <c r="K45" s="2" t="str">
        <f t="shared" si="47"/>
        <v>0_15_2_1_0_11</v>
      </c>
      <c r="L45" s="2" t="str">
        <f t="shared" si="47"/>
        <v>0_15_2_1_0</v>
      </c>
      <c r="M45" s="2" t="str">
        <f t="shared" si="47"/>
        <v>0_15_2_1</v>
      </c>
      <c r="N45" s="2" t="str">
        <f t="shared" si="47"/>
        <v>0_15_2</v>
      </c>
      <c r="O45" s="2" t="str">
        <f t="shared" si="47"/>
        <v>0_15</v>
      </c>
      <c r="P45" s="2" t="str">
        <f t="shared" si="47"/>
        <v>0</v>
      </c>
      <c r="Q45" s="2">
        <v>275</v>
      </c>
      <c r="R45" s="2" t="s">
        <v>5</v>
      </c>
    </row>
    <row r="46" spans="1:18" x14ac:dyDescent="0.2">
      <c r="A46" s="2">
        <v>20085</v>
      </c>
      <c r="B46" s="3" t="s">
        <v>98</v>
      </c>
      <c r="C46" s="2">
        <v>866</v>
      </c>
      <c r="D46" s="2" t="s">
        <v>99</v>
      </c>
      <c r="E46" s="2" t="str">
        <f t="shared" ref="E46:P46" si="48">LEFT(D46, FIND("@", SUBSTITUTE(D46, "_", "@", LEN(D46)-LEN(SUBSTITUTE(D46, "_", "")))) - 1)</f>
        <v>0_15_2_1_0_3_59_0_0_0_0_0</v>
      </c>
      <c r="F46" s="2" t="str">
        <f t="shared" si="48"/>
        <v>0_15_2_1_0_3_59_0_0_0_0</v>
      </c>
      <c r="G46" s="2" t="str">
        <f t="shared" si="48"/>
        <v>0_15_2_1_0_3_59_0_0_0</v>
      </c>
      <c r="H46" s="2" t="str">
        <f t="shared" si="48"/>
        <v>0_15_2_1_0_3_59_0_0</v>
      </c>
      <c r="I46" s="2" t="str">
        <f t="shared" si="48"/>
        <v>0_15_2_1_0_3_59_0</v>
      </c>
      <c r="J46" s="2" t="str">
        <f t="shared" si="48"/>
        <v>0_15_2_1_0_3_59</v>
      </c>
      <c r="K46" s="2" t="str">
        <f t="shared" si="48"/>
        <v>0_15_2_1_0_3</v>
      </c>
      <c r="L46" s="2" t="str">
        <f t="shared" si="48"/>
        <v>0_15_2_1_0</v>
      </c>
      <c r="M46" s="2" t="str">
        <f t="shared" si="48"/>
        <v>0_15_2_1</v>
      </c>
      <c r="N46" s="2" t="str">
        <f t="shared" si="48"/>
        <v>0_15_2</v>
      </c>
      <c r="O46" s="2" t="str">
        <f t="shared" si="48"/>
        <v>0_15</v>
      </c>
      <c r="P46" s="2" t="str">
        <f t="shared" si="48"/>
        <v>0</v>
      </c>
      <c r="Q46" s="2">
        <v>9829</v>
      </c>
      <c r="R46" s="2" t="s">
        <v>5</v>
      </c>
    </row>
    <row r="47" spans="1:18" x14ac:dyDescent="0.2">
      <c r="A47" s="2">
        <v>20090</v>
      </c>
      <c r="B47" s="3" t="s">
        <v>100</v>
      </c>
      <c r="C47" s="2">
        <v>871</v>
      </c>
      <c r="D47" s="2" t="s">
        <v>101</v>
      </c>
      <c r="E47" s="2" t="str">
        <f t="shared" ref="E47:P47" si="49">LEFT(D47, FIND("@", SUBSTITUTE(D47, "_", "@", LEN(D47)-LEN(SUBSTITUTE(D47, "_", "")))) - 1)</f>
        <v>0_17_0_0_0_37_2_2_0_0_0_0</v>
      </c>
      <c r="F47" s="2" t="str">
        <f t="shared" si="49"/>
        <v>0_17_0_0_0_37_2_2_0_0_0</v>
      </c>
      <c r="G47" s="2" t="str">
        <f t="shared" si="49"/>
        <v>0_17_0_0_0_37_2_2_0_0</v>
      </c>
      <c r="H47" s="2" t="str">
        <f t="shared" si="49"/>
        <v>0_17_0_0_0_37_2_2_0</v>
      </c>
      <c r="I47" s="2" t="str">
        <f t="shared" si="49"/>
        <v>0_17_0_0_0_37_2_2</v>
      </c>
      <c r="J47" s="2" t="str">
        <f t="shared" si="49"/>
        <v>0_17_0_0_0_37_2</v>
      </c>
      <c r="K47" s="2" t="str">
        <f t="shared" si="49"/>
        <v>0_17_0_0_0_37</v>
      </c>
      <c r="L47" s="2" t="str">
        <f t="shared" si="49"/>
        <v>0_17_0_0_0</v>
      </c>
      <c r="M47" s="2" t="str">
        <f t="shared" si="49"/>
        <v>0_17_0_0</v>
      </c>
      <c r="N47" s="2" t="str">
        <f t="shared" si="49"/>
        <v>0_17_0</v>
      </c>
      <c r="O47" s="2" t="str">
        <f t="shared" si="49"/>
        <v>0_17</v>
      </c>
      <c r="P47" s="2" t="str">
        <f t="shared" si="49"/>
        <v>0</v>
      </c>
      <c r="Q47" s="2">
        <v>479</v>
      </c>
      <c r="R47" s="2" t="s">
        <v>5</v>
      </c>
    </row>
    <row r="48" spans="1:18" x14ac:dyDescent="0.2">
      <c r="A48" s="2">
        <v>20095</v>
      </c>
      <c r="B48" s="3" t="s">
        <v>102</v>
      </c>
      <c r="C48" s="2">
        <v>876</v>
      </c>
      <c r="D48" s="2" t="s">
        <v>103</v>
      </c>
      <c r="E48" s="2" t="str">
        <f t="shared" ref="E48:P48" si="50">LEFT(D48, FIND("@", SUBSTITUTE(D48, "_", "@", LEN(D48)-LEN(SUBSTITUTE(D48, "_", "")))) - 1)</f>
        <v>0_17_0_0_0_11_0_0_0_0_0_0</v>
      </c>
      <c r="F48" s="2" t="str">
        <f t="shared" si="50"/>
        <v>0_17_0_0_0_11_0_0_0_0_0</v>
      </c>
      <c r="G48" s="2" t="str">
        <f t="shared" si="50"/>
        <v>0_17_0_0_0_11_0_0_0_0</v>
      </c>
      <c r="H48" s="2" t="str">
        <f t="shared" si="50"/>
        <v>0_17_0_0_0_11_0_0_0</v>
      </c>
      <c r="I48" s="2" t="str">
        <f t="shared" si="50"/>
        <v>0_17_0_0_0_11_0_0</v>
      </c>
      <c r="J48" s="2" t="str">
        <f t="shared" si="50"/>
        <v>0_17_0_0_0_11_0</v>
      </c>
      <c r="K48" s="2" t="str">
        <f t="shared" si="50"/>
        <v>0_17_0_0_0_11</v>
      </c>
      <c r="L48" s="2" t="str">
        <f t="shared" si="50"/>
        <v>0_17_0_0_0</v>
      </c>
      <c r="M48" s="2" t="str">
        <f t="shared" si="50"/>
        <v>0_17_0_0</v>
      </c>
      <c r="N48" s="2" t="str">
        <f t="shared" si="50"/>
        <v>0_17_0</v>
      </c>
      <c r="O48" s="2" t="str">
        <f t="shared" si="50"/>
        <v>0_17</v>
      </c>
      <c r="P48" s="2" t="str">
        <f t="shared" si="50"/>
        <v>0</v>
      </c>
      <c r="Q48" s="2">
        <v>9840</v>
      </c>
      <c r="R48" s="2" t="s">
        <v>5</v>
      </c>
    </row>
    <row r="49" spans="1:18" x14ac:dyDescent="0.2">
      <c r="A49" s="2">
        <v>20096</v>
      </c>
      <c r="B49" s="3" t="s">
        <v>104</v>
      </c>
      <c r="C49" s="2" t="s">
        <v>105</v>
      </c>
      <c r="D49" s="2" t="s">
        <v>106</v>
      </c>
      <c r="E49" s="2" t="str">
        <f t="shared" ref="E49:P49" si="51">LEFT(D49, FIND("@", SUBSTITUTE(D49, "_", "@", LEN(D49)-LEN(SUBSTITUTE(D49, "_", "")))) - 1)</f>
        <v>0_17_0_0_0_0_35_5_0_0_0_0</v>
      </c>
      <c r="F49" s="2" t="str">
        <f t="shared" si="51"/>
        <v>0_17_0_0_0_0_35_5_0_0_0</v>
      </c>
      <c r="G49" s="2" t="str">
        <f t="shared" si="51"/>
        <v>0_17_0_0_0_0_35_5_0_0</v>
      </c>
      <c r="H49" s="2" t="str">
        <f t="shared" si="51"/>
        <v>0_17_0_0_0_0_35_5_0</v>
      </c>
      <c r="I49" s="2" t="str">
        <f t="shared" si="51"/>
        <v>0_17_0_0_0_0_35_5</v>
      </c>
      <c r="J49" s="2" t="str">
        <f t="shared" si="51"/>
        <v>0_17_0_0_0_0_35</v>
      </c>
      <c r="K49" s="2" t="str">
        <f t="shared" si="51"/>
        <v>0_17_0_0_0_0</v>
      </c>
      <c r="L49" s="2" t="str">
        <f t="shared" si="51"/>
        <v>0_17_0_0_0</v>
      </c>
      <c r="M49" s="2" t="str">
        <f t="shared" si="51"/>
        <v>0_17_0_0</v>
      </c>
      <c r="N49" s="2" t="str">
        <f t="shared" si="51"/>
        <v>0_17_0</v>
      </c>
      <c r="O49" s="2" t="str">
        <f t="shared" si="51"/>
        <v>0_17</v>
      </c>
      <c r="P49" s="2" t="str">
        <f t="shared" si="51"/>
        <v>0</v>
      </c>
      <c r="Q49" s="2">
        <v>1049</v>
      </c>
      <c r="R49" s="2" t="s">
        <v>5</v>
      </c>
    </row>
    <row r="50" spans="1:18" x14ac:dyDescent="0.2">
      <c r="A50" s="2">
        <v>20103</v>
      </c>
      <c r="B50" s="3" t="s">
        <v>107</v>
      </c>
      <c r="C50" s="2">
        <v>884</v>
      </c>
      <c r="D50" s="2" t="s">
        <v>108</v>
      </c>
      <c r="E50" s="2" t="str">
        <f t="shared" ref="E50:P50" si="52">LEFT(D50, FIND("@", SUBSTITUTE(D50, "_", "@", LEN(D50)-LEN(SUBSTITUTE(D50, "_", "")))) - 1)</f>
        <v>0_17_0_0_0_0_17_0_0_0_0_0</v>
      </c>
      <c r="F50" s="2" t="str">
        <f t="shared" si="52"/>
        <v>0_17_0_0_0_0_17_0_0_0_0</v>
      </c>
      <c r="G50" s="2" t="str">
        <f t="shared" si="52"/>
        <v>0_17_0_0_0_0_17_0_0_0</v>
      </c>
      <c r="H50" s="2" t="str">
        <f t="shared" si="52"/>
        <v>0_17_0_0_0_0_17_0_0</v>
      </c>
      <c r="I50" s="2" t="str">
        <f t="shared" si="52"/>
        <v>0_17_0_0_0_0_17_0</v>
      </c>
      <c r="J50" s="2" t="str">
        <f t="shared" si="52"/>
        <v>0_17_0_0_0_0_17</v>
      </c>
      <c r="K50" s="2" t="str">
        <f t="shared" si="52"/>
        <v>0_17_0_0_0_0</v>
      </c>
      <c r="L50" s="2" t="str">
        <f t="shared" si="52"/>
        <v>0_17_0_0_0</v>
      </c>
      <c r="M50" s="2" t="str">
        <f t="shared" si="52"/>
        <v>0_17_0_0</v>
      </c>
      <c r="N50" s="2" t="str">
        <f t="shared" si="52"/>
        <v>0_17_0</v>
      </c>
      <c r="O50" s="2" t="str">
        <f t="shared" si="52"/>
        <v>0_17</v>
      </c>
      <c r="P50" s="2" t="str">
        <f t="shared" si="52"/>
        <v>0</v>
      </c>
      <c r="Q50" s="2">
        <v>269</v>
      </c>
      <c r="R50" s="2" t="s">
        <v>5</v>
      </c>
    </row>
    <row r="51" spans="1:18" x14ac:dyDescent="0.2">
      <c r="A51" s="2">
        <v>20111</v>
      </c>
      <c r="B51" s="3" t="s">
        <v>109</v>
      </c>
      <c r="C51" s="2" t="s">
        <v>110</v>
      </c>
      <c r="D51" s="2" t="s">
        <v>111</v>
      </c>
      <c r="E51" s="2" t="str">
        <f t="shared" ref="E51:P51" si="53">LEFT(D51, FIND("@", SUBSTITUTE(D51, "_", "@", LEN(D51)-LEN(SUBSTITUTE(D51, "_", "")))) - 1)</f>
        <v>0_15_2_1_0_3_26_0_2_0_0_0</v>
      </c>
      <c r="F51" s="2" t="str">
        <f t="shared" si="53"/>
        <v>0_15_2_1_0_3_26_0_2_0_0</v>
      </c>
      <c r="G51" s="2" t="str">
        <f t="shared" si="53"/>
        <v>0_15_2_1_0_3_26_0_2_0</v>
      </c>
      <c r="H51" s="2" t="str">
        <f t="shared" si="53"/>
        <v>0_15_2_1_0_3_26_0_2</v>
      </c>
      <c r="I51" s="2" t="str">
        <f t="shared" si="53"/>
        <v>0_15_2_1_0_3_26_0</v>
      </c>
      <c r="J51" s="2" t="str">
        <f t="shared" si="53"/>
        <v>0_15_2_1_0_3_26</v>
      </c>
      <c r="K51" s="2" t="str">
        <f t="shared" si="53"/>
        <v>0_15_2_1_0_3</v>
      </c>
      <c r="L51" s="2" t="str">
        <f t="shared" si="53"/>
        <v>0_15_2_1_0</v>
      </c>
      <c r="M51" s="2" t="str">
        <f t="shared" si="53"/>
        <v>0_15_2_1</v>
      </c>
      <c r="N51" s="2" t="str">
        <f t="shared" si="53"/>
        <v>0_15_2</v>
      </c>
      <c r="O51" s="2" t="str">
        <f t="shared" si="53"/>
        <v>0_15</v>
      </c>
      <c r="P51" s="2" t="str">
        <f t="shared" si="53"/>
        <v>0</v>
      </c>
      <c r="Q51" s="2">
        <v>1161</v>
      </c>
      <c r="R51" s="2" t="s">
        <v>5</v>
      </c>
    </row>
    <row r="52" spans="1:18" x14ac:dyDescent="0.2">
      <c r="A52" s="2">
        <v>20119</v>
      </c>
      <c r="B52" s="3" t="s">
        <v>112</v>
      </c>
      <c r="C52" s="2">
        <v>900</v>
      </c>
      <c r="D52" s="2" t="s">
        <v>113</v>
      </c>
      <c r="E52" s="2" t="str">
        <f t="shared" ref="E52:P52" si="54">LEFT(D52, FIND("@", SUBSTITUTE(D52, "_", "@", LEN(D52)-LEN(SUBSTITUTE(D52, "_", "")))) - 1)</f>
        <v>0_17_0_0_0_37_0_3_0_0_0_0</v>
      </c>
      <c r="F52" s="2" t="str">
        <f t="shared" si="54"/>
        <v>0_17_0_0_0_37_0_3_0_0_0</v>
      </c>
      <c r="G52" s="2" t="str">
        <f t="shared" si="54"/>
        <v>0_17_0_0_0_37_0_3_0_0</v>
      </c>
      <c r="H52" s="2" t="str">
        <f t="shared" si="54"/>
        <v>0_17_0_0_0_37_0_3_0</v>
      </c>
      <c r="I52" s="2" t="str">
        <f t="shared" si="54"/>
        <v>0_17_0_0_0_37_0_3</v>
      </c>
      <c r="J52" s="2" t="str">
        <f t="shared" si="54"/>
        <v>0_17_0_0_0_37_0</v>
      </c>
      <c r="K52" s="2" t="str">
        <f t="shared" si="54"/>
        <v>0_17_0_0_0_37</v>
      </c>
      <c r="L52" s="2" t="str">
        <f t="shared" si="54"/>
        <v>0_17_0_0_0</v>
      </c>
      <c r="M52" s="2" t="str">
        <f t="shared" si="54"/>
        <v>0_17_0_0</v>
      </c>
      <c r="N52" s="2" t="str">
        <f t="shared" si="54"/>
        <v>0_17_0</v>
      </c>
      <c r="O52" s="2" t="str">
        <f t="shared" si="54"/>
        <v>0_17</v>
      </c>
      <c r="P52" s="2" t="str">
        <f t="shared" si="54"/>
        <v>0</v>
      </c>
      <c r="Q52" s="2">
        <v>479</v>
      </c>
      <c r="R52" s="2" t="s">
        <v>5</v>
      </c>
    </row>
    <row r="53" spans="1:18" x14ac:dyDescent="0.2">
      <c r="A53" s="2">
        <v>20121</v>
      </c>
      <c r="B53" s="3" t="s">
        <v>114</v>
      </c>
      <c r="C53" s="2">
        <v>902</v>
      </c>
      <c r="D53" s="2" t="s">
        <v>115</v>
      </c>
      <c r="E53" s="2" t="str">
        <f t="shared" ref="E53:P53" si="55">LEFT(D53, FIND("@", SUBSTITUTE(D53, "_", "@", LEN(D53)-LEN(SUBSTITUTE(D53, "_", "")))) - 1)</f>
        <v>0_17_0_0_0_57_0_0_0_0_0_0</v>
      </c>
      <c r="F53" s="2" t="str">
        <f t="shared" si="55"/>
        <v>0_17_0_0_0_57_0_0_0_0_0</v>
      </c>
      <c r="G53" s="2" t="str">
        <f t="shared" si="55"/>
        <v>0_17_0_0_0_57_0_0_0_0</v>
      </c>
      <c r="H53" s="2" t="str">
        <f t="shared" si="55"/>
        <v>0_17_0_0_0_57_0_0_0</v>
      </c>
      <c r="I53" s="2" t="str">
        <f t="shared" si="55"/>
        <v>0_17_0_0_0_57_0_0</v>
      </c>
      <c r="J53" s="2" t="str">
        <f t="shared" si="55"/>
        <v>0_17_0_0_0_57_0</v>
      </c>
      <c r="K53" s="2" t="str">
        <f t="shared" si="55"/>
        <v>0_17_0_0_0_57</v>
      </c>
      <c r="L53" s="2" t="str">
        <f t="shared" si="55"/>
        <v>0_17_0_0_0</v>
      </c>
      <c r="M53" s="2" t="str">
        <f t="shared" si="55"/>
        <v>0_17_0_0</v>
      </c>
      <c r="N53" s="2" t="str">
        <f t="shared" si="55"/>
        <v>0_17_0</v>
      </c>
      <c r="O53" s="2" t="str">
        <f t="shared" si="55"/>
        <v>0_17</v>
      </c>
      <c r="P53" s="2" t="str">
        <f t="shared" si="55"/>
        <v>0</v>
      </c>
      <c r="Q53" s="2">
        <v>2873</v>
      </c>
      <c r="R53" s="2" t="s">
        <v>5</v>
      </c>
    </row>
    <row r="54" spans="1:18" x14ac:dyDescent="0.2">
      <c r="A54" s="2">
        <v>20122</v>
      </c>
      <c r="B54" s="3" t="s">
        <v>116</v>
      </c>
      <c r="C54" s="2">
        <v>903</v>
      </c>
      <c r="D54" s="2" t="s">
        <v>117</v>
      </c>
      <c r="E54" s="2" t="str">
        <f t="shared" ref="E54:P54" si="56">LEFT(D54, FIND("@", SUBSTITUTE(D54, "_", "@", LEN(D54)-LEN(SUBSTITUTE(D54, "_", "")))) - 1)</f>
        <v>0_17_0_0_0_26_4_0_0_0_0_0</v>
      </c>
      <c r="F54" s="2" t="str">
        <f t="shared" si="56"/>
        <v>0_17_0_0_0_26_4_0_0_0_0</v>
      </c>
      <c r="G54" s="2" t="str">
        <f t="shared" si="56"/>
        <v>0_17_0_0_0_26_4_0_0_0</v>
      </c>
      <c r="H54" s="2" t="str">
        <f t="shared" si="56"/>
        <v>0_17_0_0_0_26_4_0_0</v>
      </c>
      <c r="I54" s="2" t="str">
        <f t="shared" si="56"/>
        <v>0_17_0_0_0_26_4_0</v>
      </c>
      <c r="J54" s="2" t="str">
        <f t="shared" si="56"/>
        <v>0_17_0_0_0_26_4</v>
      </c>
      <c r="K54" s="2" t="str">
        <f t="shared" si="56"/>
        <v>0_17_0_0_0_26</v>
      </c>
      <c r="L54" s="2" t="str">
        <f t="shared" si="56"/>
        <v>0_17_0_0_0</v>
      </c>
      <c r="M54" s="2" t="str">
        <f t="shared" si="56"/>
        <v>0_17_0_0</v>
      </c>
      <c r="N54" s="2" t="str">
        <f t="shared" si="56"/>
        <v>0_17_0</v>
      </c>
      <c r="O54" s="2" t="str">
        <f t="shared" si="56"/>
        <v>0_17</v>
      </c>
      <c r="P54" s="2" t="str">
        <f t="shared" si="56"/>
        <v>0</v>
      </c>
      <c r="Q54" s="2">
        <v>1195</v>
      </c>
      <c r="R54" s="2" t="s">
        <v>5</v>
      </c>
    </row>
    <row r="55" spans="1:18" x14ac:dyDescent="0.2">
      <c r="A55" s="2">
        <v>20124</v>
      </c>
      <c r="B55" s="3" t="s">
        <v>118</v>
      </c>
      <c r="C55" s="2">
        <v>905</v>
      </c>
      <c r="D55" s="2" t="s">
        <v>119</v>
      </c>
      <c r="E55" s="2" t="str">
        <f t="shared" ref="E55:P55" si="57">LEFT(D55, FIND("@", SUBSTITUTE(D55, "_", "@", LEN(D55)-LEN(SUBSTITUTE(D55, "_", "")))) - 1)</f>
        <v>0_15_2_1_0_3_25_9_0_0_0_0</v>
      </c>
      <c r="F55" s="2" t="str">
        <f t="shared" si="57"/>
        <v>0_15_2_1_0_3_25_9_0_0_0</v>
      </c>
      <c r="G55" s="2" t="str">
        <f t="shared" si="57"/>
        <v>0_15_2_1_0_3_25_9_0_0</v>
      </c>
      <c r="H55" s="2" t="str">
        <f t="shared" si="57"/>
        <v>0_15_2_1_0_3_25_9_0</v>
      </c>
      <c r="I55" s="2" t="str">
        <f t="shared" si="57"/>
        <v>0_15_2_1_0_3_25_9</v>
      </c>
      <c r="J55" s="2" t="str">
        <f t="shared" si="57"/>
        <v>0_15_2_1_0_3_25</v>
      </c>
      <c r="K55" s="2" t="str">
        <f t="shared" si="57"/>
        <v>0_15_2_1_0_3</v>
      </c>
      <c r="L55" s="2" t="str">
        <f t="shared" si="57"/>
        <v>0_15_2_1_0</v>
      </c>
      <c r="M55" s="2" t="str">
        <f t="shared" si="57"/>
        <v>0_15_2_1</v>
      </c>
      <c r="N55" s="2" t="str">
        <f t="shared" si="57"/>
        <v>0_15_2</v>
      </c>
      <c r="O55" s="2" t="str">
        <f t="shared" si="57"/>
        <v>0_15</v>
      </c>
      <c r="P55" s="2" t="str">
        <f t="shared" si="57"/>
        <v>0</v>
      </c>
      <c r="Q55" s="2">
        <v>1161</v>
      </c>
      <c r="R55" s="2" t="s">
        <v>5</v>
      </c>
    </row>
    <row r="56" spans="1:18" x14ac:dyDescent="0.2">
      <c r="A56" s="2">
        <v>20126</v>
      </c>
      <c r="B56" s="3" t="s">
        <v>120</v>
      </c>
      <c r="C56" s="2">
        <v>907</v>
      </c>
      <c r="D56" s="2" t="s">
        <v>121</v>
      </c>
      <c r="E56" s="2" t="str">
        <f t="shared" ref="E56:P56" si="58">LEFT(D56, FIND("@", SUBSTITUTE(D56, "_", "@", LEN(D56)-LEN(SUBSTITUTE(D56, "_", "")))) - 1)</f>
        <v>0_15_2_1_0_3_35_0_0_0_0_0</v>
      </c>
      <c r="F56" s="2" t="str">
        <f t="shared" si="58"/>
        <v>0_15_2_1_0_3_35_0_0_0_0</v>
      </c>
      <c r="G56" s="2" t="str">
        <f t="shared" si="58"/>
        <v>0_15_2_1_0_3_35_0_0_0</v>
      </c>
      <c r="H56" s="2" t="str">
        <f t="shared" si="58"/>
        <v>0_15_2_1_0_3_35_0_0</v>
      </c>
      <c r="I56" s="2" t="str">
        <f t="shared" si="58"/>
        <v>0_15_2_1_0_3_35_0</v>
      </c>
      <c r="J56" s="2" t="str">
        <f t="shared" si="58"/>
        <v>0_15_2_1_0_3_35</v>
      </c>
      <c r="K56" s="2" t="str">
        <f t="shared" si="58"/>
        <v>0_15_2_1_0_3</v>
      </c>
      <c r="L56" s="2" t="str">
        <f t="shared" si="58"/>
        <v>0_15_2_1_0</v>
      </c>
      <c r="M56" s="2" t="str">
        <f t="shared" si="58"/>
        <v>0_15_2_1</v>
      </c>
      <c r="N56" s="2" t="str">
        <f t="shared" si="58"/>
        <v>0_15_2</v>
      </c>
      <c r="O56" s="2" t="str">
        <f t="shared" si="58"/>
        <v>0_15</v>
      </c>
      <c r="P56" s="2" t="str">
        <f t="shared" si="58"/>
        <v>0</v>
      </c>
      <c r="Q56" s="2">
        <v>1161</v>
      </c>
      <c r="R56" s="2" t="s">
        <v>5</v>
      </c>
    </row>
    <row r="57" spans="1:18" x14ac:dyDescent="0.2">
      <c r="A57" s="2">
        <v>20131</v>
      </c>
      <c r="B57" s="3" t="s">
        <v>122</v>
      </c>
      <c r="C57" s="2">
        <v>912</v>
      </c>
      <c r="D57" s="2" t="s">
        <v>123</v>
      </c>
      <c r="E57" s="2" t="str">
        <f t="shared" ref="E57:P57" si="59">LEFT(D57, FIND("@", SUBSTITUTE(D57, "_", "@", LEN(D57)-LEN(SUBSTITUTE(D57, "_", "")))) - 1)</f>
        <v>0_17_0_0_0_0_8_0_0_1_0_0</v>
      </c>
      <c r="F57" s="2" t="str">
        <f t="shared" si="59"/>
        <v>0_17_0_0_0_0_8_0_0_1_0</v>
      </c>
      <c r="G57" s="2" t="str">
        <f t="shared" si="59"/>
        <v>0_17_0_0_0_0_8_0_0_1</v>
      </c>
      <c r="H57" s="2" t="str">
        <f t="shared" si="59"/>
        <v>0_17_0_0_0_0_8_0_0</v>
      </c>
      <c r="I57" s="2" t="str">
        <f t="shared" si="59"/>
        <v>0_17_0_0_0_0_8_0</v>
      </c>
      <c r="J57" s="2" t="str">
        <f t="shared" si="59"/>
        <v>0_17_0_0_0_0_8</v>
      </c>
      <c r="K57" s="2" t="str">
        <f t="shared" si="59"/>
        <v>0_17_0_0_0_0</v>
      </c>
      <c r="L57" s="2" t="str">
        <f t="shared" si="59"/>
        <v>0_17_0_0_0</v>
      </c>
      <c r="M57" s="2" t="str">
        <f t="shared" si="59"/>
        <v>0_17_0_0</v>
      </c>
      <c r="N57" s="2" t="str">
        <f t="shared" si="59"/>
        <v>0_17_0</v>
      </c>
      <c r="O57" s="2" t="str">
        <f t="shared" si="59"/>
        <v>0_17</v>
      </c>
      <c r="P57" s="2" t="str">
        <f t="shared" si="59"/>
        <v>0</v>
      </c>
      <c r="Q57" s="2">
        <v>269</v>
      </c>
      <c r="R57" s="2" t="s">
        <v>5</v>
      </c>
    </row>
    <row r="58" spans="1:18" x14ac:dyDescent="0.2">
      <c r="A58" s="2">
        <v>20133</v>
      </c>
      <c r="B58" s="3" t="s">
        <v>124</v>
      </c>
      <c r="C58" s="2">
        <v>914</v>
      </c>
      <c r="D58" s="2" t="s">
        <v>125</v>
      </c>
      <c r="E58" s="2" t="str">
        <f t="shared" ref="E58:P58" si="60">LEFT(D58, FIND("@", SUBSTITUTE(D58, "_", "@", LEN(D58)-LEN(SUBSTITUTE(D58, "_", "")))) - 1)</f>
        <v>0_15_2_1_0_3_25_11_0_0_0_0</v>
      </c>
      <c r="F58" s="2" t="str">
        <f t="shared" si="60"/>
        <v>0_15_2_1_0_3_25_11_0_0_0</v>
      </c>
      <c r="G58" s="2" t="str">
        <f t="shared" si="60"/>
        <v>0_15_2_1_0_3_25_11_0_0</v>
      </c>
      <c r="H58" s="2" t="str">
        <f t="shared" si="60"/>
        <v>0_15_2_1_0_3_25_11_0</v>
      </c>
      <c r="I58" s="2" t="str">
        <f t="shared" si="60"/>
        <v>0_15_2_1_0_3_25_11</v>
      </c>
      <c r="J58" s="2" t="str">
        <f t="shared" si="60"/>
        <v>0_15_2_1_0_3_25</v>
      </c>
      <c r="K58" s="2" t="str">
        <f t="shared" si="60"/>
        <v>0_15_2_1_0_3</v>
      </c>
      <c r="L58" s="2" t="str">
        <f t="shared" si="60"/>
        <v>0_15_2_1_0</v>
      </c>
      <c r="M58" s="2" t="str">
        <f t="shared" si="60"/>
        <v>0_15_2_1</v>
      </c>
      <c r="N58" s="2" t="str">
        <f t="shared" si="60"/>
        <v>0_15_2</v>
      </c>
      <c r="O58" s="2" t="str">
        <f t="shared" si="60"/>
        <v>0_15</v>
      </c>
      <c r="P58" s="2" t="str">
        <f t="shared" si="60"/>
        <v>0</v>
      </c>
      <c r="Q58" s="2">
        <v>1161</v>
      </c>
      <c r="R58" s="2" t="s">
        <v>5</v>
      </c>
    </row>
    <row r="59" spans="1:18" x14ac:dyDescent="0.2">
      <c r="A59" s="2">
        <v>20138</v>
      </c>
      <c r="B59" s="3" t="s">
        <v>126</v>
      </c>
      <c r="C59" s="2">
        <v>919</v>
      </c>
      <c r="D59" s="2" t="s">
        <v>127</v>
      </c>
      <c r="E59" s="2" t="str">
        <f t="shared" ref="E59:P59" si="61">LEFT(D59, FIND("@", SUBSTITUTE(D59, "_", "@", LEN(D59)-LEN(SUBSTITUTE(D59, "_", "")))) - 1)</f>
        <v>0_17_0_0_0_35_9_1_0_0_0_0</v>
      </c>
      <c r="F59" s="2" t="str">
        <f t="shared" si="61"/>
        <v>0_17_0_0_0_35_9_1_0_0_0</v>
      </c>
      <c r="G59" s="2" t="str">
        <f t="shared" si="61"/>
        <v>0_17_0_0_0_35_9_1_0_0</v>
      </c>
      <c r="H59" s="2" t="str">
        <f t="shared" si="61"/>
        <v>0_17_0_0_0_35_9_1_0</v>
      </c>
      <c r="I59" s="2" t="str">
        <f t="shared" si="61"/>
        <v>0_17_0_0_0_35_9_1</v>
      </c>
      <c r="J59" s="2" t="str">
        <f t="shared" si="61"/>
        <v>0_17_0_0_0_35_9</v>
      </c>
      <c r="K59" s="2" t="str">
        <f t="shared" si="61"/>
        <v>0_17_0_0_0_35</v>
      </c>
      <c r="L59" s="2" t="str">
        <f t="shared" si="61"/>
        <v>0_17_0_0_0</v>
      </c>
      <c r="M59" s="2" t="str">
        <f t="shared" si="61"/>
        <v>0_17_0_0</v>
      </c>
      <c r="N59" s="2" t="str">
        <f t="shared" si="61"/>
        <v>0_17_0</v>
      </c>
      <c r="O59" s="2" t="str">
        <f t="shared" si="61"/>
        <v>0_17</v>
      </c>
      <c r="P59" s="2" t="str">
        <f t="shared" si="61"/>
        <v>0</v>
      </c>
      <c r="Q59" s="2">
        <v>283</v>
      </c>
      <c r="R59" s="2" t="s">
        <v>5</v>
      </c>
    </row>
    <row r="60" spans="1:18" x14ac:dyDescent="0.2">
      <c r="A60" s="2">
        <v>20149</v>
      </c>
      <c r="B60" s="3" t="s">
        <v>128</v>
      </c>
      <c r="C60" s="2">
        <v>930</v>
      </c>
      <c r="D60" s="2" t="s">
        <v>129</v>
      </c>
      <c r="E60" s="2" t="str">
        <f t="shared" ref="E60:P60" si="62">LEFT(D60, FIND("@", SUBSTITUTE(D60, "_", "@", LEN(D60)-LEN(SUBSTITUTE(D60, "_", "")))) - 1)</f>
        <v>0_17_0_0_0_0_65_0_0_0_0_0</v>
      </c>
      <c r="F60" s="2" t="str">
        <f t="shared" si="62"/>
        <v>0_17_0_0_0_0_65_0_0_0_0</v>
      </c>
      <c r="G60" s="2" t="str">
        <f t="shared" si="62"/>
        <v>0_17_0_0_0_0_65_0_0_0</v>
      </c>
      <c r="H60" s="2" t="str">
        <f t="shared" si="62"/>
        <v>0_17_0_0_0_0_65_0_0</v>
      </c>
      <c r="I60" s="2" t="str">
        <f t="shared" si="62"/>
        <v>0_17_0_0_0_0_65_0</v>
      </c>
      <c r="J60" s="2" t="str">
        <f t="shared" si="62"/>
        <v>0_17_0_0_0_0_65</v>
      </c>
      <c r="K60" s="2" t="str">
        <f t="shared" si="62"/>
        <v>0_17_0_0_0_0</v>
      </c>
      <c r="L60" s="2" t="str">
        <f t="shared" si="62"/>
        <v>0_17_0_0_0</v>
      </c>
      <c r="M60" s="2" t="str">
        <f t="shared" si="62"/>
        <v>0_17_0_0</v>
      </c>
      <c r="N60" s="2" t="str">
        <f t="shared" si="62"/>
        <v>0_17_0</v>
      </c>
      <c r="O60" s="2" t="str">
        <f t="shared" si="62"/>
        <v>0_17</v>
      </c>
      <c r="P60" s="2" t="str">
        <f t="shared" si="62"/>
        <v>0</v>
      </c>
      <c r="Q60" s="2">
        <v>1092</v>
      </c>
      <c r="R60" s="2" t="s">
        <v>5</v>
      </c>
    </row>
    <row r="61" spans="1:18" x14ac:dyDescent="0.2">
      <c r="A61" s="2">
        <v>20153</v>
      </c>
      <c r="B61" s="3" t="s">
        <v>130</v>
      </c>
      <c r="C61" s="2" t="s">
        <v>131</v>
      </c>
      <c r="D61" s="2" t="s">
        <v>132</v>
      </c>
      <c r="E61" s="2" t="str">
        <f t="shared" ref="E61:P61" si="63">LEFT(D61, FIND("@", SUBSTITUTE(D61, "_", "@", LEN(D61)-LEN(SUBSTITUTE(D61, "_", "")))) - 1)</f>
        <v>0_15_2_1_0_3_24_0_0_0_0_0</v>
      </c>
      <c r="F61" s="2" t="str">
        <f t="shared" si="63"/>
        <v>0_15_2_1_0_3_24_0_0_0_0</v>
      </c>
      <c r="G61" s="2" t="str">
        <f t="shared" si="63"/>
        <v>0_15_2_1_0_3_24_0_0_0</v>
      </c>
      <c r="H61" s="2" t="str">
        <f t="shared" si="63"/>
        <v>0_15_2_1_0_3_24_0_0</v>
      </c>
      <c r="I61" s="2" t="str">
        <f t="shared" si="63"/>
        <v>0_15_2_1_0_3_24_0</v>
      </c>
      <c r="J61" s="2" t="str">
        <f t="shared" si="63"/>
        <v>0_15_2_1_0_3_24</v>
      </c>
      <c r="K61" s="2" t="str">
        <f t="shared" si="63"/>
        <v>0_15_2_1_0_3</v>
      </c>
      <c r="L61" s="2" t="str">
        <f t="shared" si="63"/>
        <v>0_15_2_1_0</v>
      </c>
      <c r="M61" s="2" t="str">
        <f t="shared" si="63"/>
        <v>0_15_2_1</v>
      </c>
      <c r="N61" s="2" t="str">
        <f t="shared" si="63"/>
        <v>0_15_2</v>
      </c>
      <c r="O61" s="2" t="str">
        <f t="shared" si="63"/>
        <v>0_15</v>
      </c>
      <c r="P61" s="2" t="str">
        <f t="shared" si="63"/>
        <v>0</v>
      </c>
      <c r="Q61" s="2">
        <v>1161</v>
      </c>
      <c r="R61" s="2" t="s">
        <v>5</v>
      </c>
    </row>
    <row r="62" spans="1:18" x14ac:dyDescent="0.2">
      <c r="A62" s="2">
        <v>20156</v>
      </c>
      <c r="B62" s="3" t="s">
        <v>133</v>
      </c>
      <c r="C62" s="2">
        <v>937</v>
      </c>
      <c r="D62" s="2" t="s">
        <v>134</v>
      </c>
      <c r="E62" s="2" t="str">
        <f t="shared" ref="E62:P62" si="64">LEFT(D62, FIND("@", SUBSTITUTE(D62, "_", "@", LEN(D62)-LEN(SUBSTITUTE(D62, "_", "")))) - 1)</f>
        <v>0_15_2_1_0_0_17_0_0_0_0_0</v>
      </c>
      <c r="F62" s="2" t="str">
        <f t="shared" si="64"/>
        <v>0_15_2_1_0_0_17_0_0_0_0</v>
      </c>
      <c r="G62" s="2" t="str">
        <f t="shared" si="64"/>
        <v>0_15_2_1_0_0_17_0_0_0</v>
      </c>
      <c r="H62" s="2" t="str">
        <f t="shared" si="64"/>
        <v>0_15_2_1_0_0_17_0_0</v>
      </c>
      <c r="I62" s="2" t="str">
        <f t="shared" si="64"/>
        <v>0_15_2_1_0_0_17_0</v>
      </c>
      <c r="J62" s="2" t="str">
        <f t="shared" si="64"/>
        <v>0_15_2_1_0_0_17</v>
      </c>
      <c r="K62" s="2" t="str">
        <f t="shared" si="64"/>
        <v>0_15_2_1_0_0</v>
      </c>
      <c r="L62" s="2" t="str">
        <f t="shared" si="64"/>
        <v>0_15_2_1_0</v>
      </c>
      <c r="M62" s="2" t="str">
        <f t="shared" si="64"/>
        <v>0_15_2_1</v>
      </c>
      <c r="N62" s="2" t="str">
        <f t="shared" si="64"/>
        <v>0_15_2</v>
      </c>
      <c r="O62" s="2" t="str">
        <f t="shared" si="64"/>
        <v>0_15</v>
      </c>
      <c r="P62" s="2" t="str">
        <f t="shared" si="64"/>
        <v>0</v>
      </c>
      <c r="Q62" s="2">
        <v>1163</v>
      </c>
      <c r="R62" s="2" t="s">
        <v>5</v>
      </c>
    </row>
    <row r="63" spans="1:18" x14ac:dyDescent="0.2">
      <c r="A63" s="2">
        <v>20163</v>
      </c>
      <c r="B63" s="3" t="s">
        <v>135</v>
      </c>
      <c r="C63" s="2">
        <v>944</v>
      </c>
      <c r="D63" s="2" t="s">
        <v>136</v>
      </c>
      <c r="E63" s="2" t="str">
        <f t="shared" ref="E63:P63" si="65">LEFT(D63, FIND("@", SUBSTITUTE(D63, "_", "@", LEN(D63)-LEN(SUBSTITUTE(D63, "_", "")))) - 1)</f>
        <v>0_15_2_1_0_3_21_1_0_0_0_0</v>
      </c>
      <c r="F63" s="2" t="str">
        <f t="shared" si="65"/>
        <v>0_15_2_1_0_3_21_1_0_0_0</v>
      </c>
      <c r="G63" s="2" t="str">
        <f t="shared" si="65"/>
        <v>0_15_2_1_0_3_21_1_0_0</v>
      </c>
      <c r="H63" s="2" t="str">
        <f t="shared" si="65"/>
        <v>0_15_2_1_0_3_21_1_0</v>
      </c>
      <c r="I63" s="2" t="str">
        <f t="shared" si="65"/>
        <v>0_15_2_1_0_3_21_1</v>
      </c>
      <c r="J63" s="2" t="str">
        <f t="shared" si="65"/>
        <v>0_15_2_1_0_3_21</v>
      </c>
      <c r="K63" s="2" t="str">
        <f t="shared" si="65"/>
        <v>0_15_2_1_0_3</v>
      </c>
      <c r="L63" s="2" t="str">
        <f t="shared" si="65"/>
        <v>0_15_2_1_0</v>
      </c>
      <c r="M63" s="2" t="str">
        <f t="shared" si="65"/>
        <v>0_15_2_1</v>
      </c>
      <c r="N63" s="2" t="str">
        <f t="shared" si="65"/>
        <v>0_15_2</v>
      </c>
      <c r="O63" s="2" t="str">
        <f t="shared" si="65"/>
        <v>0_15</v>
      </c>
      <c r="P63" s="2" t="str">
        <f t="shared" si="65"/>
        <v>0</v>
      </c>
      <c r="Q63" s="2">
        <v>7789</v>
      </c>
      <c r="R63" s="2" t="s">
        <v>5</v>
      </c>
    </row>
    <row r="64" spans="1:18" x14ac:dyDescent="0.2">
      <c r="A64" s="2">
        <v>20168</v>
      </c>
      <c r="B64" s="3" t="s">
        <v>137</v>
      </c>
      <c r="C64" s="2">
        <v>949</v>
      </c>
      <c r="D64" s="2" t="s">
        <v>138</v>
      </c>
      <c r="E64" s="2" t="str">
        <f t="shared" ref="E64:P64" si="66">LEFT(D64, FIND("@", SUBSTITUTE(D64, "_", "@", LEN(D64)-LEN(SUBSTITUTE(D64, "_", "")))) - 1)</f>
        <v>0_15_2_1_0_3_17_3_0_0_0_0</v>
      </c>
      <c r="F64" s="2" t="str">
        <f t="shared" si="66"/>
        <v>0_15_2_1_0_3_17_3_0_0_0</v>
      </c>
      <c r="G64" s="2" t="str">
        <f t="shared" si="66"/>
        <v>0_15_2_1_0_3_17_3_0_0</v>
      </c>
      <c r="H64" s="2" t="str">
        <f t="shared" si="66"/>
        <v>0_15_2_1_0_3_17_3_0</v>
      </c>
      <c r="I64" s="2" t="str">
        <f t="shared" si="66"/>
        <v>0_15_2_1_0_3_17_3</v>
      </c>
      <c r="J64" s="2" t="str">
        <f t="shared" si="66"/>
        <v>0_15_2_1_0_3_17</v>
      </c>
      <c r="K64" s="2" t="str">
        <f t="shared" si="66"/>
        <v>0_15_2_1_0_3</v>
      </c>
      <c r="L64" s="2" t="str">
        <f t="shared" si="66"/>
        <v>0_15_2_1_0</v>
      </c>
      <c r="M64" s="2" t="str">
        <f t="shared" si="66"/>
        <v>0_15_2_1</v>
      </c>
      <c r="N64" s="2" t="str">
        <f t="shared" si="66"/>
        <v>0_15_2</v>
      </c>
      <c r="O64" s="2" t="str">
        <f t="shared" si="66"/>
        <v>0_15</v>
      </c>
      <c r="P64" s="2" t="str">
        <f t="shared" si="66"/>
        <v>0</v>
      </c>
      <c r="Q64" s="2">
        <v>1161</v>
      </c>
      <c r="R64" s="2" t="s">
        <v>5</v>
      </c>
    </row>
    <row r="65" spans="1:18" x14ac:dyDescent="0.2">
      <c r="A65" s="2">
        <v>20173</v>
      </c>
      <c r="B65" s="3" t="s">
        <v>139</v>
      </c>
      <c r="C65" s="2">
        <v>953</v>
      </c>
      <c r="D65" s="2" t="s">
        <v>140</v>
      </c>
      <c r="E65" s="2" t="str">
        <f t="shared" ref="E65:P65" si="67">LEFT(D65, FIND("@", SUBSTITUTE(D65, "_", "@", LEN(D65)-LEN(SUBSTITUTE(D65, "_", "")))) - 1)</f>
        <v>0_17_0_0_0_55_0_0_0_0_0_0</v>
      </c>
      <c r="F65" s="2" t="str">
        <f t="shared" si="67"/>
        <v>0_17_0_0_0_55_0_0_0_0_0</v>
      </c>
      <c r="G65" s="2" t="str">
        <f t="shared" si="67"/>
        <v>0_17_0_0_0_55_0_0_0_0</v>
      </c>
      <c r="H65" s="2" t="str">
        <f t="shared" si="67"/>
        <v>0_17_0_0_0_55_0_0_0</v>
      </c>
      <c r="I65" s="2" t="str">
        <f t="shared" si="67"/>
        <v>0_17_0_0_0_55_0_0</v>
      </c>
      <c r="J65" s="2" t="str">
        <f t="shared" si="67"/>
        <v>0_17_0_0_0_55_0</v>
      </c>
      <c r="K65" s="2" t="str">
        <f t="shared" si="67"/>
        <v>0_17_0_0_0_55</v>
      </c>
      <c r="L65" s="2" t="str">
        <f t="shared" si="67"/>
        <v>0_17_0_0_0</v>
      </c>
      <c r="M65" s="2" t="str">
        <f t="shared" si="67"/>
        <v>0_17_0_0</v>
      </c>
      <c r="N65" s="2" t="str">
        <f t="shared" si="67"/>
        <v>0_17_0</v>
      </c>
      <c r="O65" s="2" t="str">
        <f t="shared" si="67"/>
        <v>0_17</v>
      </c>
      <c r="P65" s="2" t="str">
        <f t="shared" si="67"/>
        <v>0</v>
      </c>
      <c r="Q65" s="2">
        <v>269</v>
      </c>
      <c r="R65" s="2" t="s">
        <v>5</v>
      </c>
    </row>
    <row r="66" spans="1:18" x14ac:dyDescent="0.2">
      <c r="A66" s="2">
        <v>20184</v>
      </c>
      <c r="B66" s="3" t="s">
        <v>141</v>
      </c>
      <c r="C66" s="2">
        <v>964</v>
      </c>
      <c r="D66" s="2" t="s">
        <v>142</v>
      </c>
      <c r="E66" s="2" t="str">
        <f t="shared" ref="E66:P66" si="68">LEFT(D66, FIND("@", SUBSTITUTE(D66, "_", "@", LEN(D66)-LEN(SUBSTITUTE(D66, "_", "")))) - 1)</f>
        <v>0_15_2_1_0_3_17_14_0_0_0_0</v>
      </c>
      <c r="F66" s="2" t="str">
        <f t="shared" si="68"/>
        <v>0_15_2_1_0_3_17_14_0_0_0</v>
      </c>
      <c r="G66" s="2" t="str">
        <f t="shared" si="68"/>
        <v>0_15_2_1_0_3_17_14_0_0</v>
      </c>
      <c r="H66" s="2" t="str">
        <f t="shared" si="68"/>
        <v>0_15_2_1_0_3_17_14_0</v>
      </c>
      <c r="I66" s="2" t="str">
        <f t="shared" si="68"/>
        <v>0_15_2_1_0_3_17_14</v>
      </c>
      <c r="J66" s="2" t="str">
        <f t="shared" si="68"/>
        <v>0_15_2_1_0_3_17</v>
      </c>
      <c r="K66" s="2" t="str">
        <f t="shared" si="68"/>
        <v>0_15_2_1_0_3</v>
      </c>
      <c r="L66" s="2" t="str">
        <f t="shared" si="68"/>
        <v>0_15_2_1_0</v>
      </c>
      <c r="M66" s="2" t="str">
        <f t="shared" si="68"/>
        <v>0_15_2_1</v>
      </c>
      <c r="N66" s="2" t="str">
        <f t="shared" si="68"/>
        <v>0_15_2</v>
      </c>
      <c r="O66" s="2" t="str">
        <f t="shared" si="68"/>
        <v>0_15</v>
      </c>
      <c r="P66" s="2" t="str">
        <f t="shared" si="68"/>
        <v>0</v>
      </c>
      <c r="Q66" s="2">
        <v>1161</v>
      </c>
      <c r="R66" s="2" t="s">
        <v>5</v>
      </c>
    </row>
    <row r="67" spans="1:18" x14ac:dyDescent="0.2">
      <c r="A67" s="2">
        <v>20187</v>
      </c>
      <c r="B67" s="3" t="s">
        <v>143</v>
      </c>
      <c r="C67" s="2">
        <v>967</v>
      </c>
      <c r="D67" s="2" t="s">
        <v>144</v>
      </c>
      <c r="E67" s="2" t="str">
        <f t="shared" ref="E67:P67" si="69">LEFT(D67, FIND("@", SUBSTITUTE(D67, "_", "@", LEN(D67)-LEN(SUBSTITUTE(D67, "_", "")))) - 1)</f>
        <v>0_17_0_0_0_0_35_1_0_0_0_0</v>
      </c>
      <c r="F67" s="2" t="str">
        <f t="shared" si="69"/>
        <v>0_17_0_0_0_0_35_1_0_0_0</v>
      </c>
      <c r="G67" s="2" t="str">
        <f t="shared" si="69"/>
        <v>0_17_0_0_0_0_35_1_0_0</v>
      </c>
      <c r="H67" s="2" t="str">
        <f t="shared" si="69"/>
        <v>0_17_0_0_0_0_35_1_0</v>
      </c>
      <c r="I67" s="2" t="str">
        <f t="shared" si="69"/>
        <v>0_17_0_0_0_0_35_1</v>
      </c>
      <c r="J67" s="2" t="str">
        <f t="shared" si="69"/>
        <v>0_17_0_0_0_0_35</v>
      </c>
      <c r="K67" s="2" t="str">
        <f t="shared" si="69"/>
        <v>0_17_0_0_0_0</v>
      </c>
      <c r="L67" s="2" t="str">
        <f t="shared" si="69"/>
        <v>0_17_0_0_0</v>
      </c>
      <c r="M67" s="2" t="str">
        <f t="shared" si="69"/>
        <v>0_17_0_0</v>
      </c>
      <c r="N67" s="2" t="str">
        <f t="shared" si="69"/>
        <v>0_17_0</v>
      </c>
      <c r="O67" s="2" t="str">
        <f t="shared" si="69"/>
        <v>0_17</v>
      </c>
      <c r="P67" s="2" t="str">
        <f t="shared" si="69"/>
        <v>0</v>
      </c>
      <c r="Q67" s="2">
        <v>1049</v>
      </c>
      <c r="R67" s="2" t="s">
        <v>5</v>
      </c>
    </row>
    <row r="68" spans="1:18" x14ac:dyDescent="0.2">
      <c r="A68" s="2">
        <v>20188</v>
      </c>
      <c r="B68" s="3" t="s">
        <v>145</v>
      </c>
      <c r="C68" s="2">
        <v>968</v>
      </c>
      <c r="D68" s="2" t="s">
        <v>146</v>
      </c>
      <c r="E68" s="2" t="str">
        <f t="shared" ref="E68:P68" si="70">LEFT(D68, FIND("@", SUBSTITUTE(D68, "_", "@", LEN(D68)-LEN(SUBSTITUTE(D68, "_", "")))) - 1)</f>
        <v>0_17_0_0_0_0_38_0_0_0_0_0</v>
      </c>
      <c r="F68" s="2" t="str">
        <f t="shared" si="70"/>
        <v>0_17_0_0_0_0_38_0_0_0_0</v>
      </c>
      <c r="G68" s="2" t="str">
        <f t="shared" si="70"/>
        <v>0_17_0_0_0_0_38_0_0_0</v>
      </c>
      <c r="H68" s="2" t="str">
        <f t="shared" si="70"/>
        <v>0_17_0_0_0_0_38_0_0</v>
      </c>
      <c r="I68" s="2" t="str">
        <f t="shared" si="70"/>
        <v>0_17_0_0_0_0_38_0</v>
      </c>
      <c r="J68" s="2" t="str">
        <f t="shared" si="70"/>
        <v>0_17_0_0_0_0_38</v>
      </c>
      <c r="K68" s="2" t="str">
        <f t="shared" si="70"/>
        <v>0_17_0_0_0_0</v>
      </c>
      <c r="L68" s="2" t="str">
        <f t="shared" si="70"/>
        <v>0_17_0_0_0</v>
      </c>
      <c r="M68" s="2" t="str">
        <f t="shared" si="70"/>
        <v>0_17_0_0</v>
      </c>
      <c r="N68" s="2" t="str">
        <f t="shared" si="70"/>
        <v>0_17_0</v>
      </c>
      <c r="O68" s="2" t="str">
        <f t="shared" si="70"/>
        <v>0_17</v>
      </c>
      <c r="P68" s="2" t="str">
        <f t="shared" si="70"/>
        <v>0</v>
      </c>
      <c r="Q68" s="2">
        <v>1049</v>
      </c>
      <c r="R68" s="2" t="s">
        <v>5</v>
      </c>
    </row>
    <row r="69" spans="1:18" x14ac:dyDescent="0.2">
      <c r="A69" s="2">
        <v>20192</v>
      </c>
      <c r="B69" s="3" t="s">
        <v>147</v>
      </c>
      <c r="C69" s="2">
        <v>972</v>
      </c>
      <c r="D69" s="2" t="s">
        <v>148</v>
      </c>
      <c r="E69" s="2" t="str">
        <f t="shared" ref="E69:P69" si="71">LEFT(D69, FIND("@", SUBSTITUTE(D69, "_", "@", LEN(D69)-LEN(SUBSTITUTE(D69, "_", "")))) - 1)</f>
        <v>0_17_0_0_0_0_19_0_0_0_0_0</v>
      </c>
      <c r="F69" s="2" t="str">
        <f t="shared" si="71"/>
        <v>0_17_0_0_0_0_19_0_0_0_0</v>
      </c>
      <c r="G69" s="2" t="str">
        <f t="shared" si="71"/>
        <v>0_17_0_0_0_0_19_0_0_0</v>
      </c>
      <c r="H69" s="2" t="str">
        <f t="shared" si="71"/>
        <v>0_17_0_0_0_0_19_0_0</v>
      </c>
      <c r="I69" s="2" t="str">
        <f t="shared" si="71"/>
        <v>0_17_0_0_0_0_19_0</v>
      </c>
      <c r="J69" s="2" t="str">
        <f t="shared" si="71"/>
        <v>0_17_0_0_0_0_19</v>
      </c>
      <c r="K69" s="2" t="str">
        <f t="shared" si="71"/>
        <v>0_17_0_0_0_0</v>
      </c>
      <c r="L69" s="2" t="str">
        <f t="shared" si="71"/>
        <v>0_17_0_0_0</v>
      </c>
      <c r="M69" s="2" t="str">
        <f t="shared" si="71"/>
        <v>0_17_0_0</v>
      </c>
      <c r="N69" s="2" t="str">
        <f t="shared" si="71"/>
        <v>0_17_0</v>
      </c>
      <c r="O69" s="2" t="str">
        <f t="shared" si="71"/>
        <v>0_17</v>
      </c>
      <c r="P69" s="2" t="str">
        <f t="shared" si="71"/>
        <v>0</v>
      </c>
      <c r="Q69" s="2">
        <v>269</v>
      </c>
      <c r="R69" s="2" t="s">
        <v>5</v>
      </c>
    </row>
    <row r="70" spans="1:18" x14ac:dyDescent="0.2">
      <c r="A70" s="2">
        <v>20205</v>
      </c>
      <c r="B70" s="3" t="s">
        <v>149</v>
      </c>
      <c r="C70" s="2">
        <v>985</v>
      </c>
      <c r="D70" s="2" t="s">
        <v>150</v>
      </c>
      <c r="E70" s="2" t="str">
        <f t="shared" ref="E70:P70" si="72">LEFT(D70, FIND("@", SUBSTITUTE(D70, "_", "@", LEN(D70)-LEN(SUBSTITUTE(D70, "_", "")))) - 1)</f>
        <v>0_17_0_0_0_17_0_0_0_0_0_0</v>
      </c>
      <c r="F70" s="2" t="str">
        <f t="shared" si="72"/>
        <v>0_17_0_0_0_17_0_0_0_0_0</v>
      </c>
      <c r="G70" s="2" t="str">
        <f t="shared" si="72"/>
        <v>0_17_0_0_0_17_0_0_0_0</v>
      </c>
      <c r="H70" s="2" t="str">
        <f t="shared" si="72"/>
        <v>0_17_0_0_0_17_0_0_0</v>
      </c>
      <c r="I70" s="2" t="str">
        <f t="shared" si="72"/>
        <v>0_17_0_0_0_17_0_0</v>
      </c>
      <c r="J70" s="2" t="str">
        <f t="shared" si="72"/>
        <v>0_17_0_0_0_17_0</v>
      </c>
      <c r="K70" s="2" t="str">
        <f t="shared" si="72"/>
        <v>0_17_0_0_0_17</v>
      </c>
      <c r="L70" s="2" t="str">
        <f t="shared" si="72"/>
        <v>0_17_0_0_0</v>
      </c>
      <c r="M70" s="2" t="str">
        <f t="shared" si="72"/>
        <v>0_17_0_0</v>
      </c>
      <c r="N70" s="2" t="str">
        <f t="shared" si="72"/>
        <v>0_17_0</v>
      </c>
      <c r="O70" s="2" t="str">
        <f t="shared" si="72"/>
        <v>0_17</v>
      </c>
      <c r="P70" s="2" t="str">
        <f t="shared" si="72"/>
        <v>0</v>
      </c>
      <c r="Q70" s="2">
        <v>9843</v>
      </c>
      <c r="R70" s="2" t="s">
        <v>5</v>
      </c>
    </row>
    <row r="71" spans="1:18" x14ac:dyDescent="0.2">
      <c r="A71" s="2">
        <v>20217</v>
      </c>
      <c r="B71" s="3" t="s">
        <v>151</v>
      </c>
      <c r="C71" s="2">
        <v>997</v>
      </c>
      <c r="D71" s="2" t="s">
        <v>152</v>
      </c>
      <c r="E71" s="2" t="str">
        <f t="shared" ref="E71:P71" si="73">LEFT(D71, FIND("@", SUBSTITUTE(D71, "_", "@", LEN(D71)-LEN(SUBSTITUTE(D71, "_", "")))) - 1)</f>
        <v>0_15_2_1_0_11_46_0_0_0_0_0</v>
      </c>
      <c r="F71" s="2" t="str">
        <f t="shared" si="73"/>
        <v>0_15_2_1_0_11_46_0_0_0_0</v>
      </c>
      <c r="G71" s="2" t="str">
        <f t="shared" si="73"/>
        <v>0_15_2_1_0_11_46_0_0_0</v>
      </c>
      <c r="H71" s="2" t="str">
        <f t="shared" si="73"/>
        <v>0_15_2_1_0_11_46_0_0</v>
      </c>
      <c r="I71" s="2" t="str">
        <f t="shared" si="73"/>
        <v>0_15_2_1_0_11_46_0</v>
      </c>
      <c r="J71" s="2" t="str">
        <f t="shared" si="73"/>
        <v>0_15_2_1_0_11_46</v>
      </c>
      <c r="K71" s="2" t="str">
        <f t="shared" si="73"/>
        <v>0_15_2_1_0_11</v>
      </c>
      <c r="L71" s="2" t="str">
        <f t="shared" si="73"/>
        <v>0_15_2_1_0</v>
      </c>
      <c r="M71" s="2" t="str">
        <f t="shared" si="73"/>
        <v>0_15_2_1</v>
      </c>
      <c r="N71" s="2" t="str">
        <f t="shared" si="73"/>
        <v>0_15_2</v>
      </c>
      <c r="O71" s="2" t="str">
        <f t="shared" si="73"/>
        <v>0_15</v>
      </c>
      <c r="P71" s="2" t="str">
        <f t="shared" si="73"/>
        <v>0</v>
      </c>
      <c r="Q71" s="2">
        <v>275</v>
      </c>
      <c r="R71" s="2" t="s">
        <v>5</v>
      </c>
    </row>
    <row r="72" spans="1:18" x14ac:dyDescent="0.2">
      <c r="A72" s="2">
        <v>20221</v>
      </c>
      <c r="B72" s="3" t="s">
        <v>153</v>
      </c>
      <c r="C72" s="2">
        <v>1001</v>
      </c>
      <c r="D72" s="2" t="s">
        <v>154</v>
      </c>
      <c r="E72" s="2" t="str">
        <f t="shared" ref="E72:P72" si="74">LEFT(D72, FIND("@", SUBSTITUTE(D72, "_", "@", LEN(D72)-LEN(SUBSTITUTE(D72, "_", "")))) - 1)</f>
        <v>0_15_2_1_0_11_0_2_0_0_0_0</v>
      </c>
      <c r="F72" s="2" t="str">
        <f t="shared" si="74"/>
        <v>0_15_2_1_0_11_0_2_0_0_0</v>
      </c>
      <c r="G72" s="2" t="str">
        <f t="shared" si="74"/>
        <v>0_15_2_1_0_11_0_2_0_0</v>
      </c>
      <c r="H72" s="2" t="str">
        <f t="shared" si="74"/>
        <v>0_15_2_1_0_11_0_2_0</v>
      </c>
      <c r="I72" s="2" t="str">
        <f t="shared" si="74"/>
        <v>0_15_2_1_0_11_0_2</v>
      </c>
      <c r="J72" s="2" t="str">
        <f t="shared" si="74"/>
        <v>0_15_2_1_0_11_0</v>
      </c>
      <c r="K72" s="2" t="str">
        <f t="shared" si="74"/>
        <v>0_15_2_1_0_11</v>
      </c>
      <c r="L72" s="2" t="str">
        <f t="shared" si="74"/>
        <v>0_15_2_1_0</v>
      </c>
      <c r="M72" s="2" t="str">
        <f t="shared" si="74"/>
        <v>0_15_2_1</v>
      </c>
      <c r="N72" s="2" t="str">
        <f t="shared" si="74"/>
        <v>0_15_2</v>
      </c>
      <c r="O72" s="2" t="str">
        <f t="shared" si="74"/>
        <v>0_15</v>
      </c>
      <c r="P72" s="2" t="str">
        <f t="shared" si="74"/>
        <v>0</v>
      </c>
      <c r="Q72" s="2">
        <v>275</v>
      </c>
      <c r="R72" s="2" t="s">
        <v>5</v>
      </c>
    </row>
    <row r="73" spans="1:18" x14ac:dyDescent="0.2">
      <c r="A73" s="2">
        <v>20225</v>
      </c>
      <c r="B73" s="3" t="s">
        <v>155</v>
      </c>
      <c r="C73" s="2">
        <v>1005</v>
      </c>
      <c r="D73" s="2" t="s">
        <v>156</v>
      </c>
      <c r="E73" s="2" t="str">
        <f t="shared" ref="E73:P73" si="75">LEFT(D73, FIND("@", SUBSTITUTE(D73, "_", "@", LEN(D73)-LEN(SUBSTITUTE(D73, "_", "")))) - 1)</f>
        <v>0_15_2_1_0_3_1_0_0_0_0_0</v>
      </c>
      <c r="F73" s="2" t="str">
        <f t="shared" si="75"/>
        <v>0_15_2_1_0_3_1_0_0_0_0</v>
      </c>
      <c r="G73" s="2" t="str">
        <f t="shared" si="75"/>
        <v>0_15_2_1_0_3_1_0_0_0</v>
      </c>
      <c r="H73" s="2" t="str">
        <f t="shared" si="75"/>
        <v>0_15_2_1_0_3_1_0_0</v>
      </c>
      <c r="I73" s="2" t="str">
        <f t="shared" si="75"/>
        <v>0_15_2_1_0_3_1_0</v>
      </c>
      <c r="J73" s="2" t="str">
        <f t="shared" si="75"/>
        <v>0_15_2_1_0_3_1</v>
      </c>
      <c r="K73" s="2" t="str">
        <f t="shared" si="75"/>
        <v>0_15_2_1_0_3</v>
      </c>
      <c r="L73" s="2" t="str">
        <f t="shared" si="75"/>
        <v>0_15_2_1_0</v>
      </c>
      <c r="M73" s="2" t="str">
        <f t="shared" si="75"/>
        <v>0_15_2_1</v>
      </c>
      <c r="N73" s="2" t="str">
        <f t="shared" si="75"/>
        <v>0_15_2</v>
      </c>
      <c r="O73" s="2" t="str">
        <f t="shared" si="75"/>
        <v>0_15</v>
      </c>
      <c r="P73" s="2" t="str">
        <f t="shared" si="75"/>
        <v>0</v>
      </c>
      <c r="Q73" s="2">
        <v>275</v>
      </c>
      <c r="R73" s="2" t="s">
        <v>5</v>
      </c>
    </row>
    <row r="74" spans="1:18" x14ac:dyDescent="0.2">
      <c r="A74" s="2">
        <v>20229</v>
      </c>
      <c r="B74" s="3" t="s">
        <v>157</v>
      </c>
      <c r="C74" s="2">
        <v>1009</v>
      </c>
      <c r="D74" s="2" t="s">
        <v>158</v>
      </c>
      <c r="E74" s="2" t="str">
        <f t="shared" ref="E74:P74" si="76">LEFT(D74, FIND("@", SUBSTITUTE(D74, "_", "@", LEN(D74)-LEN(SUBSTITUTE(D74, "_", "")))) - 1)</f>
        <v>0_17_0_0_0_0_3_1_0_1_0_0</v>
      </c>
      <c r="F74" s="2" t="str">
        <f t="shared" si="76"/>
        <v>0_17_0_0_0_0_3_1_0_1_0</v>
      </c>
      <c r="G74" s="2" t="str">
        <f t="shared" si="76"/>
        <v>0_17_0_0_0_0_3_1_0_1</v>
      </c>
      <c r="H74" s="2" t="str">
        <f t="shared" si="76"/>
        <v>0_17_0_0_0_0_3_1_0</v>
      </c>
      <c r="I74" s="2" t="str">
        <f t="shared" si="76"/>
        <v>0_17_0_0_0_0_3_1</v>
      </c>
      <c r="J74" s="2" t="str">
        <f t="shared" si="76"/>
        <v>0_17_0_0_0_0_3</v>
      </c>
      <c r="K74" s="2" t="str">
        <f t="shared" si="76"/>
        <v>0_17_0_0_0_0</v>
      </c>
      <c r="L74" s="2" t="str">
        <f t="shared" si="76"/>
        <v>0_17_0_0_0</v>
      </c>
      <c r="M74" s="2" t="str">
        <f t="shared" si="76"/>
        <v>0_17_0_0</v>
      </c>
      <c r="N74" s="2" t="str">
        <f t="shared" si="76"/>
        <v>0_17_0</v>
      </c>
      <c r="O74" s="2" t="str">
        <f t="shared" si="76"/>
        <v>0_17</v>
      </c>
      <c r="P74" s="2" t="str">
        <f t="shared" si="76"/>
        <v>0</v>
      </c>
      <c r="Q74" s="2">
        <v>269</v>
      </c>
      <c r="R74" s="2" t="s">
        <v>5</v>
      </c>
    </row>
    <row r="75" spans="1:18" x14ac:dyDescent="0.2">
      <c r="A75" s="2">
        <v>20231</v>
      </c>
      <c r="B75" s="3" t="s">
        <v>159</v>
      </c>
      <c r="C75" s="2">
        <v>1011</v>
      </c>
      <c r="D75" s="2" t="s">
        <v>160</v>
      </c>
      <c r="E75" s="2" t="str">
        <f t="shared" ref="E75:P75" si="77">LEFT(D75, FIND("@", SUBSTITUTE(D75, "_", "@", LEN(D75)-LEN(SUBSTITUTE(D75, "_", "")))) - 1)</f>
        <v>0_15_2_1_0_11_8_0_0_0_0_0</v>
      </c>
      <c r="F75" s="2" t="str">
        <f t="shared" si="77"/>
        <v>0_15_2_1_0_11_8_0_0_0_0</v>
      </c>
      <c r="G75" s="2" t="str">
        <f t="shared" si="77"/>
        <v>0_15_2_1_0_11_8_0_0_0</v>
      </c>
      <c r="H75" s="2" t="str">
        <f t="shared" si="77"/>
        <v>0_15_2_1_0_11_8_0_0</v>
      </c>
      <c r="I75" s="2" t="str">
        <f t="shared" si="77"/>
        <v>0_15_2_1_0_11_8_0</v>
      </c>
      <c r="J75" s="2" t="str">
        <f t="shared" si="77"/>
        <v>0_15_2_1_0_11_8</v>
      </c>
      <c r="K75" s="2" t="str">
        <f t="shared" si="77"/>
        <v>0_15_2_1_0_11</v>
      </c>
      <c r="L75" s="2" t="str">
        <f t="shared" si="77"/>
        <v>0_15_2_1_0</v>
      </c>
      <c r="M75" s="2" t="str">
        <f t="shared" si="77"/>
        <v>0_15_2_1</v>
      </c>
      <c r="N75" s="2" t="str">
        <f t="shared" si="77"/>
        <v>0_15_2</v>
      </c>
      <c r="O75" s="2" t="str">
        <f t="shared" si="77"/>
        <v>0_15</v>
      </c>
      <c r="P75" s="2" t="str">
        <f t="shared" si="77"/>
        <v>0</v>
      </c>
      <c r="Q75" s="2">
        <v>275</v>
      </c>
      <c r="R75" s="2" t="s">
        <v>5</v>
      </c>
    </row>
    <row r="76" spans="1:18" x14ac:dyDescent="0.2">
      <c r="A76" s="2">
        <v>20235</v>
      </c>
      <c r="B76" s="3" t="s">
        <v>161</v>
      </c>
      <c r="C76" s="2">
        <v>1015</v>
      </c>
      <c r="D76" s="2" t="s">
        <v>162</v>
      </c>
      <c r="E76" s="2" t="str">
        <f t="shared" ref="E76:P76" si="78">LEFT(D76, FIND("@", SUBSTITUTE(D76, "_", "@", LEN(D76)-LEN(SUBSTITUTE(D76, "_", "")))) - 1)</f>
        <v>0_17_0_0_0_0_16_0_0_0_0_0</v>
      </c>
      <c r="F76" s="2" t="str">
        <f t="shared" si="78"/>
        <v>0_17_0_0_0_0_16_0_0_0_0</v>
      </c>
      <c r="G76" s="2" t="str">
        <f t="shared" si="78"/>
        <v>0_17_0_0_0_0_16_0_0_0</v>
      </c>
      <c r="H76" s="2" t="str">
        <f t="shared" si="78"/>
        <v>0_17_0_0_0_0_16_0_0</v>
      </c>
      <c r="I76" s="2" t="str">
        <f t="shared" si="78"/>
        <v>0_17_0_0_0_0_16_0</v>
      </c>
      <c r="J76" s="2" t="str">
        <f t="shared" si="78"/>
        <v>0_17_0_0_0_0_16</v>
      </c>
      <c r="K76" s="2" t="str">
        <f t="shared" si="78"/>
        <v>0_17_0_0_0_0</v>
      </c>
      <c r="L76" s="2" t="str">
        <f t="shared" si="78"/>
        <v>0_17_0_0_0</v>
      </c>
      <c r="M76" s="2" t="str">
        <f t="shared" si="78"/>
        <v>0_17_0_0</v>
      </c>
      <c r="N76" s="2" t="str">
        <f t="shared" si="78"/>
        <v>0_17_0</v>
      </c>
      <c r="O76" s="2" t="str">
        <f t="shared" si="78"/>
        <v>0_17</v>
      </c>
      <c r="P76" s="2" t="str">
        <f t="shared" si="78"/>
        <v>0</v>
      </c>
      <c r="Q76" s="2">
        <v>269</v>
      </c>
      <c r="R76" s="2" t="s">
        <v>5</v>
      </c>
    </row>
    <row r="77" spans="1:18" x14ac:dyDescent="0.2">
      <c r="A77" s="2">
        <v>20242</v>
      </c>
      <c r="B77" s="3" t="s">
        <v>163</v>
      </c>
      <c r="C77" s="2">
        <v>1022</v>
      </c>
      <c r="D77" s="2" t="s">
        <v>164</v>
      </c>
      <c r="E77" s="2" t="str">
        <f t="shared" ref="E77:P77" si="79">LEFT(D77, FIND("@", SUBSTITUTE(D77, "_", "@", LEN(D77)-LEN(SUBSTITUTE(D77, "_", "")))) - 1)</f>
        <v>0_17_0_0_0_40_0_1_0_0_0_0</v>
      </c>
      <c r="F77" s="2" t="str">
        <f t="shared" si="79"/>
        <v>0_17_0_0_0_40_0_1_0_0_0</v>
      </c>
      <c r="G77" s="2" t="str">
        <f t="shared" si="79"/>
        <v>0_17_0_0_0_40_0_1_0_0</v>
      </c>
      <c r="H77" s="2" t="str">
        <f t="shared" si="79"/>
        <v>0_17_0_0_0_40_0_1_0</v>
      </c>
      <c r="I77" s="2" t="str">
        <f t="shared" si="79"/>
        <v>0_17_0_0_0_40_0_1</v>
      </c>
      <c r="J77" s="2" t="str">
        <f t="shared" si="79"/>
        <v>0_17_0_0_0_40_0</v>
      </c>
      <c r="K77" s="2" t="str">
        <f t="shared" si="79"/>
        <v>0_17_0_0_0_40</v>
      </c>
      <c r="L77" s="2" t="str">
        <f t="shared" si="79"/>
        <v>0_17_0_0_0</v>
      </c>
      <c r="M77" s="2" t="str">
        <f t="shared" si="79"/>
        <v>0_17_0_0</v>
      </c>
      <c r="N77" s="2" t="str">
        <f t="shared" si="79"/>
        <v>0_17_0</v>
      </c>
      <c r="O77" s="2" t="str">
        <f t="shared" si="79"/>
        <v>0_17</v>
      </c>
      <c r="P77" s="2" t="str">
        <f t="shared" si="79"/>
        <v>0</v>
      </c>
      <c r="Q77" s="2">
        <v>1774</v>
      </c>
      <c r="R77" s="2" t="s">
        <v>5</v>
      </c>
    </row>
    <row r="78" spans="1:18" x14ac:dyDescent="0.2">
      <c r="A78" s="2">
        <v>20268</v>
      </c>
      <c r="B78" s="3" t="s">
        <v>165</v>
      </c>
      <c r="C78" s="2">
        <v>1047</v>
      </c>
      <c r="D78" s="2" t="s">
        <v>166</v>
      </c>
      <c r="E78" s="2" t="str">
        <f t="shared" ref="E78:P78" si="80">LEFT(D78, FIND("@", SUBSTITUTE(D78, "_", "@", LEN(D78)-LEN(SUBSTITUTE(D78, "_", "")))) - 1)</f>
        <v>0_17_0_0_0_0_8_0_0_0_0_0</v>
      </c>
      <c r="F78" s="2" t="str">
        <f t="shared" si="80"/>
        <v>0_17_0_0_0_0_8_0_0_0_0</v>
      </c>
      <c r="G78" s="2" t="str">
        <f t="shared" si="80"/>
        <v>0_17_0_0_0_0_8_0_0_0</v>
      </c>
      <c r="H78" s="2" t="str">
        <f t="shared" si="80"/>
        <v>0_17_0_0_0_0_8_0_0</v>
      </c>
      <c r="I78" s="2" t="str">
        <f t="shared" si="80"/>
        <v>0_17_0_0_0_0_8_0</v>
      </c>
      <c r="J78" s="2" t="str">
        <f t="shared" si="80"/>
        <v>0_17_0_0_0_0_8</v>
      </c>
      <c r="K78" s="2" t="str">
        <f t="shared" si="80"/>
        <v>0_17_0_0_0_0</v>
      </c>
      <c r="L78" s="2" t="str">
        <f t="shared" si="80"/>
        <v>0_17_0_0_0</v>
      </c>
      <c r="M78" s="2" t="str">
        <f t="shared" si="80"/>
        <v>0_17_0_0</v>
      </c>
      <c r="N78" s="2" t="str">
        <f t="shared" si="80"/>
        <v>0_17_0</v>
      </c>
      <c r="O78" s="2" t="str">
        <f t="shared" si="80"/>
        <v>0_17</v>
      </c>
      <c r="P78" s="2" t="str">
        <f t="shared" si="80"/>
        <v>0</v>
      </c>
      <c r="Q78" s="2">
        <v>269</v>
      </c>
      <c r="R78" s="2" t="s">
        <v>5</v>
      </c>
    </row>
    <row r="79" spans="1:18" x14ac:dyDescent="0.2">
      <c r="A79" s="2">
        <v>20272</v>
      </c>
      <c r="B79" s="3" t="s">
        <v>167</v>
      </c>
      <c r="C79" s="2">
        <v>1051</v>
      </c>
      <c r="D79" s="2" t="s">
        <v>168</v>
      </c>
      <c r="E79" s="2" t="str">
        <f t="shared" ref="E79:P79" si="81">LEFT(D79, FIND("@", SUBSTITUTE(D79, "_", "@", LEN(D79)-LEN(SUBSTITUTE(D79, "_", "")))) - 1)</f>
        <v>0_15_2_1_0_49_0_0_0_0_0_0</v>
      </c>
      <c r="F79" s="2" t="str">
        <f t="shared" si="81"/>
        <v>0_15_2_1_0_49_0_0_0_0_0</v>
      </c>
      <c r="G79" s="2" t="str">
        <f t="shared" si="81"/>
        <v>0_15_2_1_0_49_0_0_0_0</v>
      </c>
      <c r="H79" s="2" t="str">
        <f t="shared" si="81"/>
        <v>0_15_2_1_0_49_0_0_0</v>
      </c>
      <c r="I79" s="2" t="str">
        <f t="shared" si="81"/>
        <v>0_15_2_1_0_49_0_0</v>
      </c>
      <c r="J79" s="2" t="str">
        <f t="shared" si="81"/>
        <v>0_15_2_1_0_49_0</v>
      </c>
      <c r="K79" s="2" t="str">
        <f t="shared" si="81"/>
        <v>0_15_2_1_0_49</v>
      </c>
      <c r="L79" s="2" t="str">
        <f t="shared" si="81"/>
        <v>0_15_2_1_0</v>
      </c>
      <c r="M79" s="2" t="str">
        <f t="shared" si="81"/>
        <v>0_15_2_1</v>
      </c>
      <c r="N79" s="2" t="str">
        <f t="shared" si="81"/>
        <v>0_15_2</v>
      </c>
      <c r="O79" s="2" t="str">
        <f t="shared" si="81"/>
        <v>0_15</v>
      </c>
      <c r="P79" s="2" t="str">
        <f t="shared" si="81"/>
        <v>0</v>
      </c>
      <c r="Q79" s="2">
        <v>1161</v>
      </c>
      <c r="R79" s="2" t="s">
        <v>5</v>
      </c>
    </row>
    <row r="80" spans="1:18" x14ac:dyDescent="0.2">
      <c r="A80" s="2">
        <v>20274</v>
      </c>
      <c r="B80" s="3" t="s">
        <v>169</v>
      </c>
      <c r="C80" s="2">
        <v>1053</v>
      </c>
      <c r="D80" s="2" t="s">
        <v>170</v>
      </c>
      <c r="E80" s="2" t="str">
        <f t="shared" ref="E80:P80" si="82">LEFT(D80, FIND("@", SUBSTITUTE(D80, "_", "@", LEN(D80)-LEN(SUBSTITUTE(D80, "_", "")))) - 1)</f>
        <v>0_15_2_1_0_11_9_0_0_0_0_0</v>
      </c>
      <c r="F80" s="2" t="str">
        <f t="shared" si="82"/>
        <v>0_15_2_1_0_11_9_0_0_0_0</v>
      </c>
      <c r="G80" s="2" t="str">
        <f t="shared" si="82"/>
        <v>0_15_2_1_0_11_9_0_0_0</v>
      </c>
      <c r="H80" s="2" t="str">
        <f t="shared" si="82"/>
        <v>0_15_2_1_0_11_9_0_0</v>
      </c>
      <c r="I80" s="2" t="str">
        <f t="shared" si="82"/>
        <v>0_15_2_1_0_11_9_0</v>
      </c>
      <c r="J80" s="2" t="str">
        <f t="shared" si="82"/>
        <v>0_15_2_1_0_11_9</v>
      </c>
      <c r="K80" s="2" t="str">
        <f t="shared" si="82"/>
        <v>0_15_2_1_0_11</v>
      </c>
      <c r="L80" s="2" t="str">
        <f t="shared" si="82"/>
        <v>0_15_2_1_0</v>
      </c>
      <c r="M80" s="2" t="str">
        <f t="shared" si="82"/>
        <v>0_15_2_1</v>
      </c>
      <c r="N80" s="2" t="str">
        <f t="shared" si="82"/>
        <v>0_15_2</v>
      </c>
      <c r="O80" s="2" t="str">
        <f t="shared" si="82"/>
        <v>0_15</v>
      </c>
      <c r="P80" s="2" t="str">
        <f t="shared" si="82"/>
        <v>0</v>
      </c>
      <c r="Q80" s="2">
        <v>275</v>
      </c>
      <c r="R80" s="2" t="s">
        <v>5</v>
      </c>
    </row>
    <row r="81" spans="1:18" x14ac:dyDescent="0.2">
      <c r="A81" s="2">
        <v>20278</v>
      </c>
      <c r="B81" s="3" t="s">
        <v>171</v>
      </c>
      <c r="C81" s="2">
        <v>1057</v>
      </c>
      <c r="D81" s="2" t="s">
        <v>172</v>
      </c>
      <c r="E81" s="2" t="str">
        <f t="shared" ref="E81:P81" si="83">LEFT(D81, FIND("@", SUBSTITUTE(D81, "_", "@", LEN(D81)-LEN(SUBSTITUTE(D81, "_", "")))) - 1)</f>
        <v>0_17_0_0_0_0_51_0_0_0_0_0</v>
      </c>
      <c r="F81" s="2" t="str">
        <f t="shared" si="83"/>
        <v>0_17_0_0_0_0_51_0_0_0_0</v>
      </c>
      <c r="G81" s="2" t="str">
        <f t="shared" si="83"/>
        <v>0_17_0_0_0_0_51_0_0_0</v>
      </c>
      <c r="H81" s="2" t="str">
        <f t="shared" si="83"/>
        <v>0_17_0_0_0_0_51_0_0</v>
      </c>
      <c r="I81" s="2" t="str">
        <f t="shared" si="83"/>
        <v>0_17_0_0_0_0_51_0</v>
      </c>
      <c r="J81" s="2" t="str">
        <f t="shared" si="83"/>
        <v>0_17_0_0_0_0_51</v>
      </c>
      <c r="K81" s="2" t="str">
        <f t="shared" si="83"/>
        <v>0_17_0_0_0_0</v>
      </c>
      <c r="L81" s="2" t="str">
        <f t="shared" si="83"/>
        <v>0_17_0_0_0</v>
      </c>
      <c r="M81" s="2" t="str">
        <f t="shared" si="83"/>
        <v>0_17_0_0</v>
      </c>
      <c r="N81" s="2" t="str">
        <f t="shared" si="83"/>
        <v>0_17_0</v>
      </c>
      <c r="O81" s="2" t="str">
        <f t="shared" si="83"/>
        <v>0_17</v>
      </c>
      <c r="P81" s="2" t="str">
        <f t="shared" si="83"/>
        <v>0</v>
      </c>
      <c r="Q81" s="2">
        <v>7939</v>
      </c>
      <c r="R81" s="2" t="s">
        <v>5</v>
      </c>
    </row>
    <row r="82" spans="1:18" x14ac:dyDescent="0.2">
      <c r="A82" s="2">
        <v>20279</v>
      </c>
      <c r="B82" s="3" t="s">
        <v>173</v>
      </c>
      <c r="C82" s="2">
        <v>1058</v>
      </c>
      <c r="D82" s="2" t="s">
        <v>174</v>
      </c>
      <c r="E82" s="2" t="str">
        <f t="shared" ref="E82:P82" si="84">LEFT(D82, FIND("@", SUBSTITUTE(D82, "_", "@", LEN(D82)-LEN(SUBSTITUTE(D82, "_", "")))) - 1)</f>
        <v>0_17_0_0_0_37_5_0_1_0_0_0</v>
      </c>
      <c r="F82" s="2" t="str">
        <f t="shared" si="84"/>
        <v>0_17_0_0_0_37_5_0_1_0_0</v>
      </c>
      <c r="G82" s="2" t="str">
        <f t="shared" si="84"/>
        <v>0_17_0_0_0_37_5_0_1_0</v>
      </c>
      <c r="H82" s="2" t="str">
        <f t="shared" si="84"/>
        <v>0_17_0_0_0_37_5_0_1</v>
      </c>
      <c r="I82" s="2" t="str">
        <f t="shared" si="84"/>
        <v>0_17_0_0_0_37_5_0</v>
      </c>
      <c r="J82" s="2" t="str">
        <f t="shared" si="84"/>
        <v>0_17_0_0_0_37_5</v>
      </c>
      <c r="K82" s="2" t="str">
        <f t="shared" si="84"/>
        <v>0_17_0_0_0_37</v>
      </c>
      <c r="L82" s="2" t="str">
        <f t="shared" si="84"/>
        <v>0_17_0_0_0</v>
      </c>
      <c r="M82" s="2" t="str">
        <f t="shared" si="84"/>
        <v>0_17_0_0</v>
      </c>
      <c r="N82" s="2" t="str">
        <f t="shared" si="84"/>
        <v>0_17_0</v>
      </c>
      <c r="O82" s="2" t="str">
        <f t="shared" si="84"/>
        <v>0_17</v>
      </c>
      <c r="P82" s="2" t="str">
        <f t="shared" si="84"/>
        <v>0</v>
      </c>
      <c r="Q82" s="2">
        <v>479</v>
      </c>
      <c r="R82" s="2" t="s">
        <v>5</v>
      </c>
    </row>
    <row r="83" spans="1:18" x14ac:dyDescent="0.2">
      <c r="A83" s="2">
        <v>20294</v>
      </c>
      <c r="B83" s="3" t="s">
        <v>175</v>
      </c>
      <c r="C83" s="2">
        <v>1071</v>
      </c>
      <c r="D83" s="2" t="s">
        <v>176</v>
      </c>
      <c r="E83" s="2" t="str">
        <f t="shared" ref="E83:P83" si="85">LEFT(D83, FIND("@", SUBSTITUTE(D83, "_", "@", LEN(D83)-LEN(SUBSTITUTE(D83, "_", "")))) - 1)</f>
        <v>0_17_0_0_0_0_35_9_0_0_0_0</v>
      </c>
      <c r="F83" s="2" t="str">
        <f t="shared" si="85"/>
        <v>0_17_0_0_0_0_35_9_0_0_0</v>
      </c>
      <c r="G83" s="2" t="str">
        <f t="shared" si="85"/>
        <v>0_17_0_0_0_0_35_9_0_0</v>
      </c>
      <c r="H83" s="2" t="str">
        <f t="shared" si="85"/>
        <v>0_17_0_0_0_0_35_9_0</v>
      </c>
      <c r="I83" s="2" t="str">
        <f t="shared" si="85"/>
        <v>0_17_0_0_0_0_35_9</v>
      </c>
      <c r="J83" s="2" t="str">
        <f t="shared" si="85"/>
        <v>0_17_0_0_0_0_35</v>
      </c>
      <c r="K83" s="2" t="str">
        <f t="shared" si="85"/>
        <v>0_17_0_0_0_0</v>
      </c>
      <c r="L83" s="2" t="str">
        <f t="shared" si="85"/>
        <v>0_17_0_0_0</v>
      </c>
      <c r="M83" s="2" t="str">
        <f t="shared" si="85"/>
        <v>0_17_0_0</v>
      </c>
      <c r="N83" s="2" t="str">
        <f t="shared" si="85"/>
        <v>0_17_0</v>
      </c>
      <c r="O83" s="2" t="str">
        <f t="shared" si="85"/>
        <v>0_17</v>
      </c>
      <c r="P83" s="2" t="str">
        <f t="shared" si="85"/>
        <v>0</v>
      </c>
      <c r="Q83" s="2">
        <v>1049</v>
      </c>
      <c r="R83" s="2" t="s">
        <v>5</v>
      </c>
    </row>
    <row r="84" spans="1:18" x14ac:dyDescent="0.2">
      <c r="A84" s="2">
        <v>20298</v>
      </c>
      <c r="B84" s="3" t="s">
        <v>177</v>
      </c>
      <c r="C84" s="2">
        <v>1075</v>
      </c>
      <c r="D84" s="2" t="s">
        <v>178</v>
      </c>
      <c r="E84" s="2" t="str">
        <f t="shared" ref="E84:P84" si="86">LEFT(D84, FIND("@", SUBSTITUTE(D84, "_", "@", LEN(D84)-LEN(SUBSTITUTE(D84, "_", "")))) - 1)</f>
        <v>0_17_0_0_0_0_35_2_0_0_0_0</v>
      </c>
      <c r="F84" s="2" t="str">
        <f t="shared" si="86"/>
        <v>0_17_0_0_0_0_35_2_0_0_0</v>
      </c>
      <c r="G84" s="2" t="str">
        <f t="shared" si="86"/>
        <v>0_17_0_0_0_0_35_2_0_0</v>
      </c>
      <c r="H84" s="2" t="str">
        <f t="shared" si="86"/>
        <v>0_17_0_0_0_0_35_2_0</v>
      </c>
      <c r="I84" s="2" t="str">
        <f t="shared" si="86"/>
        <v>0_17_0_0_0_0_35_2</v>
      </c>
      <c r="J84" s="2" t="str">
        <f t="shared" si="86"/>
        <v>0_17_0_0_0_0_35</v>
      </c>
      <c r="K84" s="2" t="str">
        <f t="shared" si="86"/>
        <v>0_17_0_0_0_0</v>
      </c>
      <c r="L84" s="2" t="str">
        <f t="shared" si="86"/>
        <v>0_17_0_0_0</v>
      </c>
      <c r="M84" s="2" t="str">
        <f t="shared" si="86"/>
        <v>0_17_0_0</v>
      </c>
      <c r="N84" s="2" t="str">
        <f t="shared" si="86"/>
        <v>0_17_0</v>
      </c>
      <c r="O84" s="2" t="str">
        <f t="shared" si="86"/>
        <v>0_17</v>
      </c>
      <c r="P84" s="2" t="str">
        <f t="shared" si="86"/>
        <v>0</v>
      </c>
      <c r="Q84" s="2">
        <v>1049</v>
      </c>
      <c r="R84" s="2" t="s">
        <v>5</v>
      </c>
    </row>
    <row r="85" spans="1:18" x14ac:dyDescent="0.2">
      <c r="A85" s="2">
        <v>20311</v>
      </c>
      <c r="B85" s="3" t="s">
        <v>179</v>
      </c>
      <c r="C85" s="2">
        <v>1088</v>
      </c>
      <c r="D85" s="2" t="s">
        <v>180</v>
      </c>
      <c r="E85" s="2" t="str">
        <f t="shared" ref="E85:P85" si="87">LEFT(D85, FIND("@", SUBSTITUTE(D85, "_", "@", LEN(D85)-LEN(SUBSTITUTE(D85, "_", "")))) - 1)</f>
        <v>0_15_2_1_0_11_8_2_0_0_0_0</v>
      </c>
      <c r="F85" s="2" t="str">
        <f t="shared" si="87"/>
        <v>0_15_2_1_0_11_8_2_0_0_0</v>
      </c>
      <c r="G85" s="2" t="str">
        <f t="shared" si="87"/>
        <v>0_15_2_1_0_11_8_2_0_0</v>
      </c>
      <c r="H85" s="2" t="str">
        <f t="shared" si="87"/>
        <v>0_15_2_1_0_11_8_2_0</v>
      </c>
      <c r="I85" s="2" t="str">
        <f t="shared" si="87"/>
        <v>0_15_2_1_0_11_8_2</v>
      </c>
      <c r="J85" s="2" t="str">
        <f t="shared" si="87"/>
        <v>0_15_2_1_0_11_8</v>
      </c>
      <c r="K85" s="2" t="str">
        <f t="shared" si="87"/>
        <v>0_15_2_1_0_11</v>
      </c>
      <c r="L85" s="2" t="str">
        <f t="shared" si="87"/>
        <v>0_15_2_1_0</v>
      </c>
      <c r="M85" s="2" t="str">
        <f t="shared" si="87"/>
        <v>0_15_2_1</v>
      </c>
      <c r="N85" s="2" t="str">
        <f t="shared" si="87"/>
        <v>0_15_2</v>
      </c>
      <c r="O85" s="2" t="str">
        <f t="shared" si="87"/>
        <v>0_15</v>
      </c>
      <c r="P85" s="2" t="str">
        <f t="shared" si="87"/>
        <v>0</v>
      </c>
      <c r="Q85" s="2">
        <v>275</v>
      </c>
      <c r="R85" s="2" t="s">
        <v>5</v>
      </c>
    </row>
    <row r="86" spans="1:18" x14ac:dyDescent="0.2">
      <c r="A86" s="2">
        <v>20316</v>
      </c>
      <c r="B86" s="3" t="s">
        <v>181</v>
      </c>
      <c r="C86" s="2">
        <v>1093</v>
      </c>
      <c r="D86" s="2" t="s">
        <v>182</v>
      </c>
      <c r="E86" s="2" t="str">
        <f t="shared" ref="E86:P86" si="88">LEFT(D86, FIND("@", SUBSTITUTE(D86, "_", "@", LEN(D86)-LEN(SUBSTITUTE(D86, "_", "")))) - 1)</f>
        <v>0_17_0_0_0_0_4_0_0_0_0_0</v>
      </c>
      <c r="F86" s="2" t="str">
        <f t="shared" si="88"/>
        <v>0_17_0_0_0_0_4_0_0_0_0</v>
      </c>
      <c r="G86" s="2" t="str">
        <f t="shared" si="88"/>
        <v>0_17_0_0_0_0_4_0_0_0</v>
      </c>
      <c r="H86" s="2" t="str">
        <f t="shared" si="88"/>
        <v>0_17_0_0_0_0_4_0_0</v>
      </c>
      <c r="I86" s="2" t="str">
        <f t="shared" si="88"/>
        <v>0_17_0_0_0_0_4_0</v>
      </c>
      <c r="J86" s="2" t="str">
        <f t="shared" si="88"/>
        <v>0_17_0_0_0_0_4</v>
      </c>
      <c r="K86" s="2" t="str">
        <f t="shared" si="88"/>
        <v>0_17_0_0_0_0</v>
      </c>
      <c r="L86" s="2" t="str">
        <f t="shared" si="88"/>
        <v>0_17_0_0_0</v>
      </c>
      <c r="M86" s="2" t="str">
        <f t="shared" si="88"/>
        <v>0_17_0_0</v>
      </c>
      <c r="N86" s="2" t="str">
        <f t="shared" si="88"/>
        <v>0_17_0</v>
      </c>
      <c r="O86" s="2" t="str">
        <f t="shared" si="88"/>
        <v>0_17</v>
      </c>
      <c r="P86" s="2" t="str">
        <f t="shared" si="88"/>
        <v>0</v>
      </c>
      <c r="Q86" s="2">
        <v>269</v>
      </c>
      <c r="R86" s="2" t="s">
        <v>5</v>
      </c>
    </row>
    <row r="87" spans="1:18" x14ac:dyDescent="0.2">
      <c r="A87" s="2">
        <v>20322</v>
      </c>
      <c r="B87" s="3" t="s">
        <v>183</v>
      </c>
      <c r="C87" s="2">
        <v>1099</v>
      </c>
      <c r="D87" s="2" t="s">
        <v>184</v>
      </c>
      <c r="E87" s="2" t="str">
        <f t="shared" ref="E87:P87" si="89">LEFT(D87, FIND("@", SUBSTITUTE(D87, "_", "@", LEN(D87)-LEN(SUBSTITUTE(D87, "_", "")))) - 1)</f>
        <v>0_15_2_1_0_3_76_0_0_0_0_0</v>
      </c>
      <c r="F87" s="2" t="str">
        <f t="shared" si="89"/>
        <v>0_15_2_1_0_3_76_0_0_0_0</v>
      </c>
      <c r="G87" s="2" t="str">
        <f t="shared" si="89"/>
        <v>0_15_2_1_0_3_76_0_0_0</v>
      </c>
      <c r="H87" s="2" t="str">
        <f t="shared" si="89"/>
        <v>0_15_2_1_0_3_76_0_0</v>
      </c>
      <c r="I87" s="2" t="str">
        <f t="shared" si="89"/>
        <v>0_15_2_1_0_3_76_0</v>
      </c>
      <c r="J87" s="2" t="str">
        <f t="shared" si="89"/>
        <v>0_15_2_1_0_3_76</v>
      </c>
      <c r="K87" s="2" t="str">
        <f t="shared" si="89"/>
        <v>0_15_2_1_0_3</v>
      </c>
      <c r="L87" s="2" t="str">
        <f t="shared" si="89"/>
        <v>0_15_2_1_0</v>
      </c>
      <c r="M87" s="2" t="str">
        <f t="shared" si="89"/>
        <v>0_15_2_1</v>
      </c>
      <c r="N87" s="2" t="str">
        <f t="shared" si="89"/>
        <v>0_15_2</v>
      </c>
      <c r="O87" s="2" t="str">
        <f t="shared" si="89"/>
        <v>0_15</v>
      </c>
      <c r="P87" s="2" t="str">
        <f t="shared" si="89"/>
        <v>0</v>
      </c>
      <c r="Q87" s="2">
        <v>1161</v>
      </c>
      <c r="R87" s="2" t="s">
        <v>5</v>
      </c>
    </row>
    <row r="88" spans="1:18" x14ac:dyDescent="0.2">
      <c r="A88" s="2">
        <v>20332</v>
      </c>
      <c r="B88" s="3" t="s">
        <v>185</v>
      </c>
      <c r="C88" s="2">
        <v>1109</v>
      </c>
      <c r="D88" s="2" t="s">
        <v>186</v>
      </c>
      <c r="E88" s="2" t="str">
        <f t="shared" ref="E88:P88" si="90">LEFT(D88, FIND("@", SUBSTITUTE(D88, "_", "@", LEN(D88)-LEN(SUBSTITUTE(D88, "_", "")))) - 1)</f>
        <v>0_17_0_0_0_0_57_0_0_0_0_0</v>
      </c>
      <c r="F88" s="2" t="str">
        <f t="shared" si="90"/>
        <v>0_17_0_0_0_0_57_0_0_0_0</v>
      </c>
      <c r="G88" s="2" t="str">
        <f t="shared" si="90"/>
        <v>0_17_0_0_0_0_57_0_0_0</v>
      </c>
      <c r="H88" s="2" t="str">
        <f t="shared" si="90"/>
        <v>0_17_0_0_0_0_57_0_0</v>
      </c>
      <c r="I88" s="2" t="str">
        <f t="shared" si="90"/>
        <v>0_17_0_0_0_0_57_0</v>
      </c>
      <c r="J88" s="2" t="str">
        <f t="shared" si="90"/>
        <v>0_17_0_0_0_0_57</v>
      </c>
      <c r="K88" s="2" t="str">
        <f t="shared" si="90"/>
        <v>0_17_0_0_0_0</v>
      </c>
      <c r="L88" s="2" t="str">
        <f t="shared" si="90"/>
        <v>0_17_0_0_0</v>
      </c>
      <c r="M88" s="2" t="str">
        <f t="shared" si="90"/>
        <v>0_17_0_0</v>
      </c>
      <c r="N88" s="2" t="str">
        <f t="shared" si="90"/>
        <v>0_17_0</v>
      </c>
      <c r="O88" s="2" t="str">
        <f t="shared" si="90"/>
        <v>0_17</v>
      </c>
      <c r="P88" s="2" t="str">
        <f t="shared" si="90"/>
        <v>0</v>
      </c>
      <c r="Q88" s="2">
        <v>269</v>
      </c>
      <c r="R88" s="2" t="s">
        <v>5</v>
      </c>
    </row>
    <row r="89" spans="1:18" x14ac:dyDescent="0.2">
      <c r="A89" s="2">
        <v>20340</v>
      </c>
      <c r="B89" s="3" t="s">
        <v>187</v>
      </c>
      <c r="C89" s="2">
        <v>1117</v>
      </c>
      <c r="D89" s="2" t="s">
        <v>188</v>
      </c>
      <c r="E89" s="2" t="str">
        <f t="shared" ref="E89:P89" si="91">LEFT(D89, FIND("@", SUBSTITUTE(D89, "_", "@", LEN(D89)-LEN(SUBSTITUTE(D89, "_", "")))) - 1)</f>
        <v>0_17_0_0_0_0_56_0_0_0_0_0</v>
      </c>
      <c r="F89" s="2" t="str">
        <f t="shared" si="91"/>
        <v>0_17_0_0_0_0_56_0_0_0_0</v>
      </c>
      <c r="G89" s="2" t="str">
        <f t="shared" si="91"/>
        <v>0_17_0_0_0_0_56_0_0_0</v>
      </c>
      <c r="H89" s="2" t="str">
        <f t="shared" si="91"/>
        <v>0_17_0_0_0_0_56_0_0</v>
      </c>
      <c r="I89" s="2" t="str">
        <f t="shared" si="91"/>
        <v>0_17_0_0_0_0_56_0</v>
      </c>
      <c r="J89" s="2" t="str">
        <f t="shared" si="91"/>
        <v>0_17_0_0_0_0_56</v>
      </c>
      <c r="K89" s="2" t="str">
        <f t="shared" si="91"/>
        <v>0_17_0_0_0_0</v>
      </c>
      <c r="L89" s="2" t="str">
        <f t="shared" si="91"/>
        <v>0_17_0_0_0</v>
      </c>
      <c r="M89" s="2" t="str">
        <f t="shared" si="91"/>
        <v>0_17_0_0</v>
      </c>
      <c r="N89" s="2" t="str">
        <f t="shared" si="91"/>
        <v>0_17_0</v>
      </c>
      <c r="O89" s="2" t="str">
        <f t="shared" si="91"/>
        <v>0_17</v>
      </c>
      <c r="P89" s="2" t="str">
        <f t="shared" si="91"/>
        <v>0</v>
      </c>
      <c r="Q89" s="2">
        <v>9836</v>
      </c>
      <c r="R89" s="2" t="s">
        <v>5</v>
      </c>
    </row>
    <row r="90" spans="1:18" x14ac:dyDescent="0.2">
      <c r="A90" s="2">
        <v>20344</v>
      </c>
      <c r="B90" s="3" t="s">
        <v>189</v>
      </c>
      <c r="C90" s="2">
        <v>1121</v>
      </c>
      <c r="D90" s="2" t="s">
        <v>190</v>
      </c>
      <c r="E90" s="2" t="str">
        <f t="shared" ref="E90:P90" si="92">LEFT(D90, FIND("@", SUBSTITUTE(D90, "_", "@", LEN(D90)-LEN(SUBSTITUTE(D90, "_", "")))) - 1)</f>
        <v>0_17_0_0_0_18_1_0_0_0_0_0</v>
      </c>
      <c r="F90" s="2" t="str">
        <f t="shared" si="92"/>
        <v>0_17_0_0_0_18_1_0_0_0_0</v>
      </c>
      <c r="G90" s="2" t="str">
        <f t="shared" si="92"/>
        <v>0_17_0_0_0_18_1_0_0_0</v>
      </c>
      <c r="H90" s="2" t="str">
        <f t="shared" si="92"/>
        <v>0_17_0_0_0_18_1_0_0</v>
      </c>
      <c r="I90" s="2" t="str">
        <f t="shared" si="92"/>
        <v>0_17_0_0_0_18_1_0</v>
      </c>
      <c r="J90" s="2" t="str">
        <f t="shared" si="92"/>
        <v>0_17_0_0_0_18_1</v>
      </c>
      <c r="K90" s="2" t="str">
        <f t="shared" si="92"/>
        <v>0_17_0_0_0_18</v>
      </c>
      <c r="L90" s="2" t="str">
        <f t="shared" si="92"/>
        <v>0_17_0_0_0</v>
      </c>
      <c r="M90" s="2" t="str">
        <f t="shared" si="92"/>
        <v>0_17_0_0</v>
      </c>
      <c r="N90" s="2" t="str">
        <f t="shared" si="92"/>
        <v>0_17_0</v>
      </c>
      <c r="O90" s="2" t="str">
        <f t="shared" si="92"/>
        <v>0_17</v>
      </c>
      <c r="P90" s="2" t="str">
        <f t="shared" si="92"/>
        <v>0</v>
      </c>
      <c r="Q90" s="2">
        <v>269</v>
      </c>
      <c r="R90" s="2" t="s">
        <v>5</v>
      </c>
    </row>
    <row r="91" spans="1:18" x14ac:dyDescent="0.2">
      <c r="A91" s="2">
        <v>20349</v>
      </c>
      <c r="B91" s="3" t="s">
        <v>191</v>
      </c>
      <c r="C91" s="2">
        <v>1126</v>
      </c>
      <c r="D91" s="2" t="s">
        <v>192</v>
      </c>
      <c r="E91" s="2" t="str">
        <f t="shared" ref="E91:P91" si="93">LEFT(D91, FIND("@", SUBSTITUTE(D91, "_", "@", LEN(D91)-LEN(SUBSTITUTE(D91, "_", "")))) - 1)</f>
        <v>0_15_2_1_0_11_2_4_0_0_0_0</v>
      </c>
      <c r="F91" s="2" t="str">
        <f t="shared" si="93"/>
        <v>0_15_2_1_0_11_2_4_0_0_0</v>
      </c>
      <c r="G91" s="2" t="str">
        <f t="shared" si="93"/>
        <v>0_15_2_1_0_11_2_4_0_0</v>
      </c>
      <c r="H91" s="2" t="str">
        <f t="shared" si="93"/>
        <v>0_15_2_1_0_11_2_4_0</v>
      </c>
      <c r="I91" s="2" t="str">
        <f t="shared" si="93"/>
        <v>0_15_2_1_0_11_2_4</v>
      </c>
      <c r="J91" s="2" t="str">
        <f t="shared" si="93"/>
        <v>0_15_2_1_0_11_2</v>
      </c>
      <c r="K91" s="2" t="str">
        <f t="shared" si="93"/>
        <v>0_15_2_1_0_11</v>
      </c>
      <c r="L91" s="2" t="str">
        <f t="shared" si="93"/>
        <v>0_15_2_1_0</v>
      </c>
      <c r="M91" s="2" t="str">
        <f t="shared" si="93"/>
        <v>0_15_2_1</v>
      </c>
      <c r="N91" s="2" t="str">
        <f t="shared" si="93"/>
        <v>0_15_2</v>
      </c>
      <c r="O91" s="2" t="str">
        <f t="shared" si="93"/>
        <v>0_15</v>
      </c>
      <c r="P91" s="2" t="str">
        <f t="shared" si="93"/>
        <v>0</v>
      </c>
      <c r="Q91" s="2">
        <v>275</v>
      </c>
      <c r="R91" s="2" t="s">
        <v>5</v>
      </c>
    </row>
    <row r="92" spans="1:18" x14ac:dyDescent="0.2">
      <c r="A92" s="2">
        <v>20352</v>
      </c>
      <c r="B92" s="3" t="s">
        <v>193</v>
      </c>
      <c r="C92" s="2">
        <v>1129</v>
      </c>
      <c r="D92" s="2" t="s">
        <v>194</v>
      </c>
      <c r="E92" s="2" t="str">
        <f t="shared" ref="E92:P92" si="94">LEFT(D92, FIND("@", SUBSTITUTE(D92, "_", "@", LEN(D92)-LEN(SUBSTITUTE(D92, "_", "")))) - 1)</f>
        <v>0_15_2_1_0_3_6_8_0_0_0_0</v>
      </c>
      <c r="F92" s="2" t="str">
        <f t="shared" si="94"/>
        <v>0_15_2_1_0_3_6_8_0_0_0</v>
      </c>
      <c r="G92" s="2" t="str">
        <f t="shared" si="94"/>
        <v>0_15_2_1_0_3_6_8_0_0</v>
      </c>
      <c r="H92" s="2" t="str">
        <f t="shared" si="94"/>
        <v>0_15_2_1_0_3_6_8_0</v>
      </c>
      <c r="I92" s="2" t="str">
        <f t="shared" si="94"/>
        <v>0_15_2_1_0_3_6_8</v>
      </c>
      <c r="J92" s="2" t="str">
        <f t="shared" si="94"/>
        <v>0_15_2_1_0_3_6</v>
      </c>
      <c r="K92" s="2" t="str">
        <f t="shared" si="94"/>
        <v>0_15_2_1_0_3</v>
      </c>
      <c r="L92" s="2" t="str">
        <f t="shared" si="94"/>
        <v>0_15_2_1_0</v>
      </c>
      <c r="M92" s="2" t="str">
        <f t="shared" si="94"/>
        <v>0_15_2_1</v>
      </c>
      <c r="N92" s="2" t="str">
        <f t="shared" si="94"/>
        <v>0_15_2</v>
      </c>
      <c r="O92" s="2" t="str">
        <f t="shared" si="94"/>
        <v>0_15</v>
      </c>
      <c r="P92" s="2" t="str">
        <f t="shared" si="94"/>
        <v>0</v>
      </c>
      <c r="Q92" s="2">
        <v>1161</v>
      </c>
      <c r="R92" s="2" t="s">
        <v>5</v>
      </c>
    </row>
    <row r="93" spans="1:18" x14ac:dyDescent="0.2">
      <c r="A93" s="2">
        <v>20366</v>
      </c>
      <c r="B93" s="3" t="s">
        <v>195</v>
      </c>
      <c r="C93" s="2">
        <v>1143</v>
      </c>
      <c r="D93" s="2" t="s">
        <v>196</v>
      </c>
      <c r="E93" s="2" t="str">
        <f t="shared" ref="E93:P93" si="95">LEFT(D93, FIND("@", SUBSTITUTE(D93, "_", "@", LEN(D93)-LEN(SUBSTITUTE(D93, "_", "")))) - 1)</f>
        <v>0_15_2_1_3_2_0_0_0_0_0_0</v>
      </c>
      <c r="F93" s="2" t="str">
        <f t="shared" si="95"/>
        <v>0_15_2_1_3_2_0_0_0_0_0</v>
      </c>
      <c r="G93" s="2" t="str">
        <f t="shared" si="95"/>
        <v>0_15_2_1_3_2_0_0_0_0</v>
      </c>
      <c r="H93" s="2" t="str">
        <f t="shared" si="95"/>
        <v>0_15_2_1_3_2_0_0_0</v>
      </c>
      <c r="I93" s="2" t="str">
        <f t="shared" si="95"/>
        <v>0_15_2_1_3_2_0_0</v>
      </c>
      <c r="J93" s="2" t="str">
        <f t="shared" si="95"/>
        <v>0_15_2_1_3_2_0</v>
      </c>
      <c r="K93" s="2" t="str">
        <f t="shared" si="95"/>
        <v>0_15_2_1_3_2</v>
      </c>
      <c r="L93" s="2" t="str">
        <f t="shared" si="95"/>
        <v>0_15_2_1_3</v>
      </c>
      <c r="M93" s="2" t="str">
        <f t="shared" si="95"/>
        <v>0_15_2_1</v>
      </c>
      <c r="N93" s="2" t="str">
        <f t="shared" si="95"/>
        <v>0_15_2</v>
      </c>
      <c r="O93" s="2" t="str">
        <f t="shared" si="95"/>
        <v>0_15</v>
      </c>
      <c r="P93" s="2" t="str">
        <f t="shared" si="95"/>
        <v>0</v>
      </c>
      <c r="Q93" s="2">
        <v>275</v>
      </c>
      <c r="R93" s="2" t="s">
        <v>5</v>
      </c>
    </row>
    <row r="94" spans="1:18" x14ac:dyDescent="0.2">
      <c r="A94" s="2">
        <v>20374</v>
      </c>
      <c r="B94" s="3" t="s">
        <v>197</v>
      </c>
      <c r="C94" s="2" t="s">
        <v>198</v>
      </c>
      <c r="D94" s="2" t="s">
        <v>199</v>
      </c>
      <c r="E94" s="2" t="str">
        <f t="shared" ref="E94:P94" si="96">LEFT(D94, FIND("@", SUBSTITUTE(D94, "_", "@", LEN(D94)-LEN(SUBSTITUTE(D94, "_", "")))) - 1)</f>
        <v>0_15_2_1_0_3_6_7_0_0_0_0</v>
      </c>
      <c r="F94" s="2" t="str">
        <f t="shared" si="96"/>
        <v>0_15_2_1_0_3_6_7_0_0_0</v>
      </c>
      <c r="G94" s="2" t="str">
        <f t="shared" si="96"/>
        <v>0_15_2_1_0_3_6_7_0_0</v>
      </c>
      <c r="H94" s="2" t="str">
        <f t="shared" si="96"/>
        <v>0_15_2_1_0_3_6_7_0</v>
      </c>
      <c r="I94" s="2" t="str">
        <f t="shared" si="96"/>
        <v>0_15_2_1_0_3_6_7</v>
      </c>
      <c r="J94" s="2" t="str">
        <f t="shared" si="96"/>
        <v>0_15_2_1_0_3_6</v>
      </c>
      <c r="K94" s="2" t="str">
        <f t="shared" si="96"/>
        <v>0_15_2_1_0_3</v>
      </c>
      <c r="L94" s="2" t="str">
        <f t="shared" si="96"/>
        <v>0_15_2_1_0</v>
      </c>
      <c r="M94" s="2" t="str">
        <f t="shared" si="96"/>
        <v>0_15_2_1</v>
      </c>
      <c r="N94" s="2" t="str">
        <f t="shared" si="96"/>
        <v>0_15_2</v>
      </c>
      <c r="O94" s="2" t="str">
        <f t="shared" si="96"/>
        <v>0_15</v>
      </c>
      <c r="P94" s="2" t="str">
        <f t="shared" si="96"/>
        <v>0</v>
      </c>
      <c r="Q94" s="2">
        <v>1161</v>
      </c>
      <c r="R94" s="2" t="s">
        <v>5</v>
      </c>
    </row>
    <row r="95" spans="1:18" x14ac:dyDescent="0.2">
      <c r="A95" s="2">
        <v>20375</v>
      </c>
      <c r="B95" s="3" t="s">
        <v>200</v>
      </c>
      <c r="C95" s="2">
        <v>1152</v>
      </c>
      <c r="D95" s="2" t="s">
        <v>199</v>
      </c>
      <c r="E95" s="2" t="str">
        <f t="shared" ref="E95:P95" si="97">LEFT(D95, FIND("@", SUBSTITUTE(D95, "_", "@", LEN(D95)-LEN(SUBSTITUTE(D95, "_", "")))) - 1)</f>
        <v>0_15_2_1_0_3_6_7_0_0_0_0</v>
      </c>
      <c r="F95" s="2" t="str">
        <f t="shared" si="97"/>
        <v>0_15_2_1_0_3_6_7_0_0_0</v>
      </c>
      <c r="G95" s="2" t="str">
        <f t="shared" si="97"/>
        <v>0_15_2_1_0_3_6_7_0_0</v>
      </c>
      <c r="H95" s="2" t="str">
        <f t="shared" si="97"/>
        <v>0_15_2_1_0_3_6_7_0</v>
      </c>
      <c r="I95" s="2" t="str">
        <f t="shared" si="97"/>
        <v>0_15_2_1_0_3_6_7</v>
      </c>
      <c r="J95" s="2" t="str">
        <f t="shared" si="97"/>
        <v>0_15_2_1_0_3_6</v>
      </c>
      <c r="K95" s="2" t="str">
        <f t="shared" si="97"/>
        <v>0_15_2_1_0_3</v>
      </c>
      <c r="L95" s="2" t="str">
        <f t="shared" si="97"/>
        <v>0_15_2_1_0</v>
      </c>
      <c r="M95" s="2" t="str">
        <f t="shared" si="97"/>
        <v>0_15_2_1</v>
      </c>
      <c r="N95" s="2" t="str">
        <f t="shared" si="97"/>
        <v>0_15_2</v>
      </c>
      <c r="O95" s="2" t="str">
        <f t="shared" si="97"/>
        <v>0_15</v>
      </c>
      <c r="P95" s="2" t="str">
        <f t="shared" si="97"/>
        <v>0</v>
      </c>
      <c r="Q95" s="2">
        <v>1161</v>
      </c>
      <c r="R95" s="2" t="s">
        <v>5</v>
      </c>
    </row>
    <row r="96" spans="1:18" x14ac:dyDescent="0.2">
      <c r="A96" s="2">
        <v>20376</v>
      </c>
      <c r="B96" s="3" t="s">
        <v>201</v>
      </c>
      <c r="C96" s="2">
        <v>1153</v>
      </c>
      <c r="D96" s="2" t="s">
        <v>202</v>
      </c>
      <c r="E96" s="2" t="str">
        <f t="shared" ref="E96:P96" si="98">LEFT(D96, FIND("@", SUBSTITUTE(D96, "_", "@", LEN(D96)-LEN(SUBSTITUTE(D96, "_", "")))) - 1)</f>
        <v>0_17_0_0_0_37_0_2_0_0_0_0</v>
      </c>
      <c r="F96" s="2" t="str">
        <f t="shared" si="98"/>
        <v>0_17_0_0_0_37_0_2_0_0_0</v>
      </c>
      <c r="G96" s="2" t="str">
        <f t="shared" si="98"/>
        <v>0_17_0_0_0_37_0_2_0_0</v>
      </c>
      <c r="H96" s="2" t="str">
        <f t="shared" si="98"/>
        <v>0_17_0_0_0_37_0_2_0</v>
      </c>
      <c r="I96" s="2" t="str">
        <f t="shared" si="98"/>
        <v>0_17_0_0_0_37_0_2</v>
      </c>
      <c r="J96" s="2" t="str">
        <f t="shared" si="98"/>
        <v>0_17_0_0_0_37_0</v>
      </c>
      <c r="K96" s="2" t="str">
        <f t="shared" si="98"/>
        <v>0_17_0_0_0_37</v>
      </c>
      <c r="L96" s="2" t="str">
        <f t="shared" si="98"/>
        <v>0_17_0_0_0</v>
      </c>
      <c r="M96" s="2" t="str">
        <f t="shared" si="98"/>
        <v>0_17_0_0</v>
      </c>
      <c r="N96" s="2" t="str">
        <f t="shared" si="98"/>
        <v>0_17_0</v>
      </c>
      <c r="O96" s="2" t="str">
        <f t="shared" si="98"/>
        <v>0_17</v>
      </c>
      <c r="P96" s="2" t="str">
        <f t="shared" si="98"/>
        <v>0</v>
      </c>
      <c r="Q96" s="2">
        <v>479</v>
      </c>
      <c r="R96" s="2" t="s">
        <v>5</v>
      </c>
    </row>
    <row r="97" spans="1:18" x14ac:dyDescent="0.2">
      <c r="A97" s="2">
        <v>20377</v>
      </c>
      <c r="B97" s="3" t="s">
        <v>203</v>
      </c>
      <c r="C97" s="2">
        <v>1154</v>
      </c>
      <c r="D97" s="2" t="s">
        <v>204</v>
      </c>
      <c r="E97" s="2" t="str">
        <f t="shared" ref="E97:P97" si="99">LEFT(D97, FIND("@", SUBSTITUTE(D97, "_", "@", LEN(D97)-LEN(SUBSTITUTE(D97, "_", "")))) - 1)</f>
        <v>0_17_0_0_0_0_4_1_0_0_0_0</v>
      </c>
      <c r="F97" s="2" t="str">
        <f t="shared" si="99"/>
        <v>0_17_0_0_0_0_4_1_0_0_0</v>
      </c>
      <c r="G97" s="2" t="str">
        <f t="shared" si="99"/>
        <v>0_17_0_0_0_0_4_1_0_0</v>
      </c>
      <c r="H97" s="2" t="str">
        <f t="shared" si="99"/>
        <v>0_17_0_0_0_0_4_1_0</v>
      </c>
      <c r="I97" s="2" t="str">
        <f t="shared" si="99"/>
        <v>0_17_0_0_0_0_4_1</v>
      </c>
      <c r="J97" s="2" t="str">
        <f t="shared" si="99"/>
        <v>0_17_0_0_0_0_4</v>
      </c>
      <c r="K97" s="2" t="str">
        <f t="shared" si="99"/>
        <v>0_17_0_0_0_0</v>
      </c>
      <c r="L97" s="2" t="str">
        <f t="shared" si="99"/>
        <v>0_17_0_0_0</v>
      </c>
      <c r="M97" s="2" t="str">
        <f t="shared" si="99"/>
        <v>0_17_0_0</v>
      </c>
      <c r="N97" s="2" t="str">
        <f t="shared" si="99"/>
        <v>0_17_0</v>
      </c>
      <c r="O97" s="2" t="str">
        <f t="shared" si="99"/>
        <v>0_17</v>
      </c>
      <c r="P97" s="2" t="str">
        <f t="shared" si="99"/>
        <v>0</v>
      </c>
      <c r="Q97" s="2">
        <v>269</v>
      </c>
      <c r="R97" s="2" t="s">
        <v>5</v>
      </c>
    </row>
    <row r="98" spans="1:18" x14ac:dyDescent="0.2">
      <c r="A98" s="2">
        <v>20378</v>
      </c>
      <c r="B98" s="3" t="s">
        <v>205</v>
      </c>
      <c r="C98" s="2">
        <v>1155</v>
      </c>
      <c r="D98" s="2" t="s">
        <v>206</v>
      </c>
      <c r="E98" s="2" t="str">
        <f t="shared" ref="E98:P98" si="100">LEFT(D98, FIND("@", SUBSTITUTE(D98, "_", "@", LEN(D98)-LEN(SUBSTITUTE(D98, "_", "")))) - 1)</f>
        <v>0_15_2_1_0_3_89_0_0_0_0_0</v>
      </c>
      <c r="F98" s="2" t="str">
        <f t="shared" si="100"/>
        <v>0_15_2_1_0_3_89_0_0_0_0</v>
      </c>
      <c r="G98" s="2" t="str">
        <f t="shared" si="100"/>
        <v>0_15_2_1_0_3_89_0_0_0</v>
      </c>
      <c r="H98" s="2" t="str">
        <f t="shared" si="100"/>
        <v>0_15_2_1_0_3_89_0_0</v>
      </c>
      <c r="I98" s="2" t="str">
        <f t="shared" si="100"/>
        <v>0_15_2_1_0_3_89_0</v>
      </c>
      <c r="J98" s="2" t="str">
        <f t="shared" si="100"/>
        <v>0_15_2_1_0_3_89</v>
      </c>
      <c r="K98" s="2" t="str">
        <f t="shared" si="100"/>
        <v>0_15_2_1_0_3</v>
      </c>
      <c r="L98" s="2" t="str">
        <f t="shared" si="100"/>
        <v>0_15_2_1_0</v>
      </c>
      <c r="M98" s="2" t="str">
        <f t="shared" si="100"/>
        <v>0_15_2_1</v>
      </c>
      <c r="N98" s="2" t="str">
        <f t="shared" si="100"/>
        <v>0_15_2</v>
      </c>
      <c r="O98" s="2" t="str">
        <f t="shared" si="100"/>
        <v>0_15</v>
      </c>
      <c r="P98" s="2" t="str">
        <f t="shared" si="100"/>
        <v>0</v>
      </c>
      <c r="Q98" s="2">
        <v>9004</v>
      </c>
      <c r="R98" s="2" t="s">
        <v>5</v>
      </c>
    </row>
    <row r="99" spans="1:18" x14ac:dyDescent="0.2">
      <c r="A99" s="2">
        <v>20387</v>
      </c>
      <c r="B99" s="3" t="s">
        <v>207</v>
      </c>
      <c r="C99" s="2">
        <v>1161</v>
      </c>
      <c r="D99" s="2" t="s">
        <v>208</v>
      </c>
      <c r="E99" s="2" t="str">
        <f t="shared" ref="E99:P99" si="101">LEFT(D99, FIND("@", SUBSTITUTE(D99, "_", "@", LEN(D99)-LEN(SUBSTITUTE(D99, "_", "")))) - 1)</f>
        <v>0_15_2_1_0_3_40_0_0_0_0_0</v>
      </c>
      <c r="F99" s="2" t="str">
        <f t="shared" si="101"/>
        <v>0_15_2_1_0_3_40_0_0_0_0</v>
      </c>
      <c r="G99" s="2" t="str">
        <f t="shared" si="101"/>
        <v>0_15_2_1_0_3_40_0_0_0</v>
      </c>
      <c r="H99" s="2" t="str">
        <f t="shared" si="101"/>
        <v>0_15_2_1_0_3_40_0_0</v>
      </c>
      <c r="I99" s="2" t="str">
        <f t="shared" si="101"/>
        <v>0_15_2_1_0_3_40_0</v>
      </c>
      <c r="J99" s="2" t="str">
        <f t="shared" si="101"/>
        <v>0_15_2_1_0_3_40</v>
      </c>
      <c r="K99" s="2" t="str">
        <f t="shared" si="101"/>
        <v>0_15_2_1_0_3</v>
      </c>
      <c r="L99" s="2" t="str">
        <f t="shared" si="101"/>
        <v>0_15_2_1_0</v>
      </c>
      <c r="M99" s="2" t="str">
        <f t="shared" si="101"/>
        <v>0_15_2_1</v>
      </c>
      <c r="N99" s="2" t="str">
        <f t="shared" si="101"/>
        <v>0_15_2</v>
      </c>
      <c r="O99" s="2" t="str">
        <f t="shared" si="101"/>
        <v>0_15</v>
      </c>
      <c r="P99" s="2" t="str">
        <f t="shared" si="101"/>
        <v>0</v>
      </c>
      <c r="Q99" s="2">
        <v>6604</v>
      </c>
      <c r="R99" s="2" t="s">
        <v>5</v>
      </c>
    </row>
    <row r="100" spans="1:18" x14ac:dyDescent="0.2">
      <c r="A100" s="2">
        <v>20401</v>
      </c>
      <c r="B100" s="3" t="s">
        <v>209</v>
      </c>
      <c r="C100" s="2">
        <v>1175</v>
      </c>
      <c r="D100" s="2" t="s">
        <v>210</v>
      </c>
      <c r="E100" s="2" t="str">
        <f t="shared" ref="E100:P100" si="102">LEFT(D100, FIND("@", SUBSTITUTE(D100, "_", "@", LEN(D100)-LEN(SUBSTITUTE(D100, "_", "")))) - 1)</f>
        <v>0_15_2_1_0_3_41_1_0_0_0_0</v>
      </c>
      <c r="F100" s="2" t="str">
        <f t="shared" si="102"/>
        <v>0_15_2_1_0_3_41_1_0_0_0</v>
      </c>
      <c r="G100" s="2" t="str">
        <f t="shared" si="102"/>
        <v>0_15_2_1_0_3_41_1_0_0</v>
      </c>
      <c r="H100" s="2" t="str">
        <f t="shared" si="102"/>
        <v>0_15_2_1_0_3_41_1_0</v>
      </c>
      <c r="I100" s="2" t="str">
        <f t="shared" si="102"/>
        <v>0_15_2_1_0_3_41_1</v>
      </c>
      <c r="J100" s="2" t="str">
        <f t="shared" si="102"/>
        <v>0_15_2_1_0_3_41</v>
      </c>
      <c r="K100" s="2" t="str">
        <f t="shared" si="102"/>
        <v>0_15_2_1_0_3</v>
      </c>
      <c r="L100" s="2" t="str">
        <f t="shared" si="102"/>
        <v>0_15_2_1_0</v>
      </c>
      <c r="M100" s="2" t="str">
        <f t="shared" si="102"/>
        <v>0_15_2_1</v>
      </c>
      <c r="N100" s="2" t="str">
        <f t="shared" si="102"/>
        <v>0_15_2</v>
      </c>
      <c r="O100" s="2" t="str">
        <f t="shared" si="102"/>
        <v>0_15</v>
      </c>
      <c r="P100" s="2" t="str">
        <f t="shared" si="102"/>
        <v>0</v>
      </c>
      <c r="Q100" s="2">
        <v>1161</v>
      </c>
      <c r="R100" s="2" t="s">
        <v>5</v>
      </c>
    </row>
    <row r="101" spans="1:18" x14ac:dyDescent="0.2">
      <c r="A101" s="2">
        <v>20402</v>
      </c>
      <c r="B101" s="3" t="s">
        <v>211</v>
      </c>
      <c r="C101" s="2">
        <v>1176</v>
      </c>
      <c r="D101" s="2" t="s">
        <v>212</v>
      </c>
      <c r="E101" s="2" t="str">
        <f t="shared" ref="E101:P101" si="103">LEFT(D101, FIND("@", SUBSTITUTE(D101, "_", "@", LEN(D101)-LEN(SUBSTITUTE(D101, "_", "")))) - 1)</f>
        <v>0_15_2_1_0_11_3_0_0_0_0_0</v>
      </c>
      <c r="F101" s="2" t="str">
        <f t="shared" si="103"/>
        <v>0_15_2_1_0_11_3_0_0_0_0</v>
      </c>
      <c r="G101" s="2" t="str">
        <f t="shared" si="103"/>
        <v>0_15_2_1_0_11_3_0_0_0</v>
      </c>
      <c r="H101" s="2" t="str">
        <f t="shared" si="103"/>
        <v>0_15_2_1_0_11_3_0_0</v>
      </c>
      <c r="I101" s="2" t="str">
        <f t="shared" si="103"/>
        <v>0_15_2_1_0_11_3_0</v>
      </c>
      <c r="J101" s="2" t="str">
        <f t="shared" si="103"/>
        <v>0_15_2_1_0_11_3</v>
      </c>
      <c r="K101" s="2" t="str">
        <f t="shared" si="103"/>
        <v>0_15_2_1_0_11</v>
      </c>
      <c r="L101" s="2" t="str">
        <f t="shared" si="103"/>
        <v>0_15_2_1_0</v>
      </c>
      <c r="M101" s="2" t="str">
        <f t="shared" si="103"/>
        <v>0_15_2_1</v>
      </c>
      <c r="N101" s="2" t="str">
        <f t="shared" si="103"/>
        <v>0_15_2</v>
      </c>
      <c r="O101" s="2" t="str">
        <f t="shared" si="103"/>
        <v>0_15</v>
      </c>
      <c r="P101" s="2" t="str">
        <f t="shared" si="103"/>
        <v>0</v>
      </c>
      <c r="Q101" s="2">
        <v>275</v>
      </c>
      <c r="R101" s="2" t="s">
        <v>5</v>
      </c>
    </row>
    <row r="102" spans="1:18" x14ac:dyDescent="0.2">
      <c r="A102" s="2">
        <v>20411</v>
      </c>
      <c r="B102" s="3" t="s">
        <v>213</v>
      </c>
      <c r="C102" s="2">
        <v>1185</v>
      </c>
      <c r="D102" s="2" t="s">
        <v>214</v>
      </c>
      <c r="E102" s="2" t="str">
        <f t="shared" ref="E102:P102" si="104">LEFT(D102, FIND("@", SUBSTITUTE(D102, "_", "@", LEN(D102)-LEN(SUBSTITUTE(D102, "_", "")))) - 1)</f>
        <v>0_17_0_0_0_0_4_4_0_0_0_0</v>
      </c>
      <c r="F102" s="2" t="str">
        <f t="shared" si="104"/>
        <v>0_17_0_0_0_0_4_4_0_0_0</v>
      </c>
      <c r="G102" s="2" t="str">
        <f t="shared" si="104"/>
        <v>0_17_0_0_0_0_4_4_0_0</v>
      </c>
      <c r="H102" s="2" t="str">
        <f t="shared" si="104"/>
        <v>0_17_0_0_0_0_4_4_0</v>
      </c>
      <c r="I102" s="2" t="str">
        <f t="shared" si="104"/>
        <v>0_17_0_0_0_0_4_4</v>
      </c>
      <c r="J102" s="2" t="str">
        <f t="shared" si="104"/>
        <v>0_17_0_0_0_0_4</v>
      </c>
      <c r="K102" s="2" t="str">
        <f t="shared" si="104"/>
        <v>0_17_0_0_0_0</v>
      </c>
      <c r="L102" s="2" t="str">
        <f t="shared" si="104"/>
        <v>0_17_0_0_0</v>
      </c>
      <c r="M102" s="2" t="str">
        <f t="shared" si="104"/>
        <v>0_17_0_0</v>
      </c>
      <c r="N102" s="2" t="str">
        <f t="shared" si="104"/>
        <v>0_17_0</v>
      </c>
      <c r="O102" s="2" t="str">
        <f t="shared" si="104"/>
        <v>0_17</v>
      </c>
      <c r="P102" s="2" t="str">
        <f t="shared" si="104"/>
        <v>0</v>
      </c>
      <c r="Q102" s="2">
        <v>269</v>
      </c>
      <c r="R102" s="2" t="s">
        <v>5</v>
      </c>
    </row>
    <row r="103" spans="1:18" x14ac:dyDescent="0.2">
      <c r="A103" s="2">
        <v>20416</v>
      </c>
      <c r="B103" s="3" t="s">
        <v>215</v>
      </c>
      <c r="C103" s="2">
        <v>1190</v>
      </c>
      <c r="D103" s="2" t="s">
        <v>216</v>
      </c>
      <c r="E103" s="2" t="str">
        <f t="shared" ref="E103:P103" si="105">LEFT(D103, FIND("@", SUBSTITUTE(D103, "_", "@", LEN(D103)-LEN(SUBSTITUTE(D103, "_", "")))) - 1)</f>
        <v>0_17_0_0_0_0_4_8_0_0_0_0</v>
      </c>
      <c r="F103" s="2" t="str">
        <f t="shared" si="105"/>
        <v>0_17_0_0_0_0_4_8_0_0_0</v>
      </c>
      <c r="G103" s="2" t="str">
        <f t="shared" si="105"/>
        <v>0_17_0_0_0_0_4_8_0_0</v>
      </c>
      <c r="H103" s="2" t="str">
        <f t="shared" si="105"/>
        <v>0_17_0_0_0_0_4_8_0</v>
      </c>
      <c r="I103" s="2" t="str">
        <f t="shared" si="105"/>
        <v>0_17_0_0_0_0_4_8</v>
      </c>
      <c r="J103" s="2" t="str">
        <f t="shared" si="105"/>
        <v>0_17_0_0_0_0_4</v>
      </c>
      <c r="K103" s="2" t="str">
        <f t="shared" si="105"/>
        <v>0_17_0_0_0_0</v>
      </c>
      <c r="L103" s="2" t="str">
        <f t="shared" si="105"/>
        <v>0_17_0_0_0</v>
      </c>
      <c r="M103" s="2" t="str">
        <f t="shared" si="105"/>
        <v>0_17_0_0</v>
      </c>
      <c r="N103" s="2" t="str">
        <f t="shared" si="105"/>
        <v>0_17_0</v>
      </c>
      <c r="O103" s="2" t="str">
        <f t="shared" si="105"/>
        <v>0_17</v>
      </c>
      <c r="P103" s="2" t="str">
        <f t="shared" si="105"/>
        <v>0</v>
      </c>
      <c r="Q103" s="2">
        <v>269</v>
      </c>
      <c r="R103" s="2" t="s">
        <v>5</v>
      </c>
    </row>
    <row r="104" spans="1:18" x14ac:dyDescent="0.2">
      <c r="A104" s="2">
        <v>20417</v>
      </c>
      <c r="B104" s="3" t="s">
        <v>217</v>
      </c>
      <c r="C104" s="2">
        <v>1191</v>
      </c>
      <c r="D104" s="2" t="s">
        <v>218</v>
      </c>
      <c r="E104" s="2" t="str">
        <f t="shared" ref="E104:P104" si="106">LEFT(D104, FIND("@", SUBSTITUTE(D104, "_", "@", LEN(D104)-LEN(SUBSTITUTE(D104, "_", "")))) - 1)</f>
        <v>0_17_0_0_0_33_0_0_0_0_0_0</v>
      </c>
      <c r="F104" s="2" t="str">
        <f t="shared" si="106"/>
        <v>0_17_0_0_0_33_0_0_0_0_0</v>
      </c>
      <c r="G104" s="2" t="str">
        <f t="shared" si="106"/>
        <v>0_17_0_0_0_33_0_0_0_0</v>
      </c>
      <c r="H104" s="2" t="str">
        <f t="shared" si="106"/>
        <v>0_17_0_0_0_33_0_0_0</v>
      </c>
      <c r="I104" s="2" t="str">
        <f t="shared" si="106"/>
        <v>0_17_0_0_0_33_0_0</v>
      </c>
      <c r="J104" s="2" t="str">
        <f t="shared" si="106"/>
        <v>0_17_0_0_0_33_0</v>
      </c>
      <c r="K104" s="2" t="str">
        <f t="shared" si="106"/>
        <v>0_17_0_0_0_33</v>
      </c>
      <c r="L104" s="2" t="str">
        <f t="shared" si="106"/>
        <v>0_17_0_0_0</v>
      </c>
      <c r="M104" s="2" t="str">
        <f t="shared" si="106"/>
        <v>0_17_0_0</v>
      </c>
      <c r="N104" s="2" t="str">
        <f t="shared" si="106"/>
        <v>0_17_0</v>
      </c>
      <c r="O104" s="2" t="str">
        <f t="shared" si="106"/>
        <v>0_17</v>
      </c>
      <c r="P104" s="2" t="str">
        <f t="shared" si="106"/>
        <v>0</v>
      </c>
      <c r="Q104" s="2">
        <v>269</v>
      </c>
      <c r="R104" s="2" t="s">
        <v>5</v>
      </c>
    </row>
    <row r="105" spans="1:18" x14ac:dyDescent="0.2">
      <c r="A105" s="2">
        <v>20423</v>
      </c>
      <c r="B105" s="3" t="s">
        <v>219</v>
      </c>
      <c r="C105" s="2">
        <v>1197</v>
      </c>
      <c r="D105" s="2" t="s">
        <v>220</v>
      </c>
      <c r="E105" s="2" t="str">
        <f t="shared" ref="E105:P105" si="107">LEFT(D105, FIND("@", SUBSTITUTE(D105, "_", "@", LEN(D105)-LEN(SUBSTITUTE(D105, "_", "")))) - 1)</f>
        <v>0_17_0_0_0_0_13_0_0_1_0_0</v>
      </c>
      <c r="F105" s="2" t="str">
        <f t="shared" si="107"/>
        <v>0_17_0_0_0_0_13_0_0_1_0</v>
      </c>
      <c r="G105" s="2" t="str">
        <f t="shared" si="107"/>
        <v>0_17_0_0_0_0_13_0_0_1</v>
      </c>
      <c r="H105" s="2" t="str">
        <f t="shared" si="107"/>
        <v>0_17_0_0_0_0_13_0_0</v>
      </c>
      <c r="I105" s="2" t="str">
        <f t="shared" si="107"/>
        <v>0_17_0_0_0_0_13_0</v>
      </c>
      <c r="J105" s="2" t="str">
        <f t="shared" si="107"/>
        <v>0_17_0_0_0_0_13</v>
      </c>
      <c r="K105" s="2" t="str">
        <f t="shared" si="107"/>
        <v>0_17_0_0_0_0</v>
      </c>
      <c r="L105" s="2" t="str">
        <f t="shared" si="107"/>
        <v>0_17_0_0_0</v>
      </c>
      <c r="M105" s="2" t="str">
        <f t="shared" si="107"/>
        <v>0_17_0_0</v>
      </c>
      <c r="N105" s="2" t="str">
        <f t="shared" si="107"/>
        <v>0_17_0</v>
      </c>
      <c r="O105" s="2" t="str">
        <f t="shared" si="107"/>
        <v>0_17</v>
      </c>
      <c r="P105" s="2" t="str">
        <f t="shared" si="107"/>
        <v>0</v>
      </c>
      <c r="Q105" s="2">
        <v>9823</v>
      </c>
      <c r="R105" s="2" t="s">
        <v>5</v>
      </c>
    </row>
    <row r="106" spans="1:18" x14ac:dyDescent="0.2">
      <c r="A106" s="2">
        <v>20429</v>
      </c>
      <c r="B106" s="3" t="s">
        <v>221</v>
      </c>
      <c r="C106" s="2">
        <v>1203</v>
      </c>
      <c r="D106" s="2" t="s">
        <v>222</v>
      </c>
      <c r="E106" s="2" t="str">
        <f t="shared" ref="E106:P106" si="108">LEFT(D106, FIND("@", SUBSTITUTE(D106, "_", "@", LEN(D106)-LEN(SUBSTITUTE(D106, "_", "")))) - 1)</f>
        <v>0_15_2_1_0_10_0_0_0_0_0_0</v>
      </c>
      <c r="F106" s="2" t="str">
        <f t="shared" si="108"/>
        <v>0_15_2_1_0_10_0_0_0_0_0</v>
      </c>
      <c r="G106" s="2" t="str">
        <f t="shared" si="108"/>
        <v>0_15_2_1_0_10_0_0_0_0</v>
      </c>
      <c r="H106" s="2" t="str">
        <f t="shared" si="108"/>
        <v>0_15_2_1_0_10_0_0_0</v>
      </c>
      <c r="I106" s="2" t="str">
        <f t="shared" si="108"/>
        <v>0_15_2_1_0_10_0_0</v>
      </c>
      <c r="J106" s="2" t="str">
        <f t="shared" si="108"/>
        <v>0_15_2_1_0_10_0</v>
      </c>
      <c r="K106" s="2" t="str">
        <f t="shared" si="108"/>
        <v>0_15_2_1_0_10</v>
      </c>
      <c r="L106" s="2" t="str">
        <f t="shared" si="108"/>
        <v>0_15_2_1_0</v>
      </c>
      <c r="M106" s="2" t="str">
        <f t="shared" si="108"/>
        <v>0_15_2_1</v>
      </c>
      <c r="N106" s="2" t="str">
        <f t="shared" si="108"/>
        <v>0_15_2</v>
      </c>
      <c r="O106" s="2" t="str">
        <f t="shared" si="108"/>
        <v>0_15</v>
      </c>
      <c r="P106" s="2" t="str">
        <f t="shared" si="108"/>
        <v>0</v>
      </c>
      <c r="Q106" s="2">
        <v>1163</v>
      </c>
      <c r="R106" s="2" t="s">
        <v>5</v>
      </c>
    </row>
    <row r="107" spans="1:18" x14ac:dyDescent="0.2">
      <c r="A107" s="2">
        <v>20431</v>
      </c>
      <c r="B107" s="3" t="s">
        <v>223</v>
      </c>
      <c r="C107" s="2" t="s">
        <v>224</v>
      </c>
      <c r="D107" s="2" t="s">
        <v>225</v>
      </c>
      <c r="E107" s="2" t="str">
        <f t="shared" ref="E107:P107" si="109">LEFT(D107, FIND("@", SUBSTITUTE(D107, "_", "@", LEN(D107)-LEN(SUBSTITUTE(D107, "_", "")))) - 1)</f>
        <v>0_15_2_1_0_3_31_0_0_0_0_0</v>
      </c>
      <c r="F107" s="2" t="str">
        <f t="shared" si="109"/>
        <v>0_15_2_1_0_3_31_0_0_0_0</v>
      </c>
      <c r="G107" s="2" t="str">
        <f t="shared" si="109"/>
        <v>0_15_2_1_0_3_31_0_0_0</v>
      </c>
      <c r="H107" s="2" t="str">
        <f t="shared" si="109"/>
        <v>0_15_2_1_0_3_31_0_0</v>
      </c>
      <c r="I107" s="2" t="str">
        <f t="shared" si="109"/>
        <v>0_15_2_1_0_3_31_0</v>
      </c>
      <c r="J107" s="2" t="str">
        <f t="shared" si="109"/>
        <v>0_15_2_1_0_3_31</v>
      </c>
      <c r="K107" s="2" t="str">
        <f t="shared" si="109"/>
        <v>0_15_2_1_0_3</v>
      </c>
      <c r="L107" s="2" t="str">
        <f t="shared" si="109"/>
        <v>0_15_2_1_0</v>
      </c>
      <c r="M107" s="2" t="str">
        <f t="shared" si="109"/>
        <v>0_15_2_1</v>
      </c>
      <c r="N107" s="2" t="str">
        <f t="shared" si="109"/>
        <v>0_15_2</v>
      </c>
      <c r="O107" s="2" t="str">
        <f t="shared" si="109"/>
        <v>0_15</v>
      </c>
      <c r="P107" s="2" t="str">
        <f t="shared" si="109"/>
        <v>0</v>
      </c>
      <c r="Q107" s="2">
        <v>1161</v>
      </c>
      <c r="R107" s="2" t="s">
        <v>5</v>
      </c>
    </row>
    <row r="108" spans="1:18" x14ac:dyDescent="0.2">
      <c r="A108" s="2">
        <v>20434</v>
      </c>
      <c r="B108" s="3" t="s">
        <v>226</v>
      </c>
      <c r="C108" s="2">
        <v>1208</v>
      </c>
      <c r="D108" s="2" t="s">
        <v>227</v>
      </c>
      <c r="E108" s="2" t="str">
        <f t="shared" ref="E108:P108" si="110">LEFT(D108, FIND("@", SUBSTITUTE(D108, "_", "@", LEN(D108)-LEN(SUBSTITUTE(D108, "_", "")))) - 1)</f>
        <v>0_15_2_1_0_3_48_0_0_0_0_0</v>
      </c>
      <c r="F108" s="2" t="str">
        <f t="shared" si="110"/>
        <v>0_15_2_1_0_3_48_0_0_0_0</v>
      </c>
      <c r="G108" s="2" t="str">
        <f t="shared" si="110"/>
        <v>0_15_2_1_0_3_48_0_0_0</v>
      </c>
      <c r="H108" s="2" t="str">
        <f t="shared" si="110"/>
        <v>0_15_2_1_0_3_48_0_0</v>
      </c>
      <c r="I108" s="2" t="str">
        <f t="shared" si="110"/>
        <v>0_15_2_1_0_3_48_0</v>
      </c>
      <c r="J108" s="2" t="str">
        <f t="shared" si="110"/>
        <v>0_15_2_1_0_3_48</v>
      </c>
      <c r="K108" s="2" t="str">
        <f t="shared" si="110"/>
        <v>0_15_2_1_0_3</v>
      </c>
      <c r="L108" s="2" t="str">
        <f t="shared" si="110"/>
        <v>0_15_2_1_0</v>
      </c>
      <c r="M108" s="2" t="str">
        <f t="shared" si="110"/>
        <v>0_15_2_1</v>
      </c>
      <c r="N108" s="2" t="str">
        <f t="shared" si="110"/>
        <v>0_15_2</v>
      </c>
      <c r="O108" s="2" t="str">
        <f t="shared" si="110"/>
        <v>0_15</v>
      </c>
      <c r="P108" s="2" t="str">
        <f t="shared" si="110"/>
        <v>0</v>
      </c>
      <c r="Q108" s="2">
        <v>1161</v>
      </c>
      <c r="R108" s="2" t="s">
        <v>5</v>
      </c>
    </row>
    <row r="109" spans="1:18" x14ac:dyDescent="0.2">
      <c r="A109" s="2">
        <v>20437</v>
      </c>
      <c r="B109" s="3" t="s">
        <v>228</v>
      </c>
      <c r="C109" s="2">
        <v>1211</v>
      </c>
      <c r="D109" s="2" t="s">
        <v>229</v>
      </c>
      <c r="E109" s="2" t="str">
        <f t="shared" ref="E109:P109" si="111">LEFT(D109, FIND("@", SUBSTITUTE(D109, "_", "@", LEN(D109)-LEN(SUBSTITUTE(D109, "_", "")))) - 1)</f>
        <v>0_15_2_1_0_3_53_0_0_0_0_0</v>
      </c>
      <c r="F109" s="2" t="str">
        <f t="shared" si="111"/>
        <v>0_15_2_1_0_3_53_0_0_0_0</v>
      </c>
      <c r="G109" s="2" t="str">
        <f t="shared" si="111"/>
        <v>0_15_2_1_0_3_53_0_0_0</v>
      </c>
      <c r="H109" s="2" t="str">
        <f t="shared" si="111"/>
        <v>0_15_2_1_0_3_53_0_0</v>
      </c>
      <c r="I109" s="2" t="str">
        <f t="shared" si="111"/>
        <v>0_15_2_1_0_3_53_0</v>
      </c>
      <c r="J109" s="2" t="str">
        <f t="shared" si="111"/>
        <v>0_15_2_1_0_3_53</v>
      </c>
      <c r="K109" s="2" t="str">
        <f t="shared" si="111"/>
        <v>0_15_2_1_0_3</v>
      </c>
      <c r="L109" s="2" t="str">
        <f t="shared" si="111"/>
        <v>0_15_2_1_0</v>
      </c>
      <c r="M109" s="2" t="str">
        <f t="shared" si="111"/>
        <v>0_15_2_1</v>
      </c>
      <c r="N109" s="2" t="str">
        <f t="shared" si="111"/>
        <v>0_15_2</v>
      </c>
      <c r="O109" s="2" t="str">
        <f t="shared" si="111"/>
        <v>0_15</v>
      </c>
      <c r="P109" s="2" t="str">
        <f t="shared" si="111"/>
        <v>0</v>
      </c>
      <c r="Q109" s="2">
        <v>1161</v>
      </c>
      <c r="R109" s="2" t="s">
        <v>5</v>
      </c>
    </row>
    <row r="110" spans="1:18" x14ac:dyDescent="0.2">
      <c r="A110" s="2">
        <v>20439</v>
      </c>
      <c r="B110" s="3" t="s">
        <v>230</v>
      </c>
      <c r="C110" s="2" t="s">
        <v>231</v>
      </c>
      <c r="D110" s="2" t="s">
        <v>232</v>
      </c>
      <c r="E110" s="2" t="str">
        <f t="shared" ref="E110:P110" si="112">LEFT(D110, FIND("@", SUBSTITUTE(D110, "_", "@", LEN(D110)-LEN(SUBSTITUTE(D110, "_", "")))) - 1)</f>
        <v>0_17_0_0_0_20_1_0_0_0_0_0</v>
      </c>
      <c r="F110" s="2" t="str">
        <f t="shared" si="112"/>
        <v>0_17_0_0_0_20_1_0_0_0_0</v>
      </c>
      <c r="G110" s="2" t="str">
        <f t="shared" si="112"/>
        <v>0_17_0_0_0_20_1_0_0_0</v>
      </c>
      <c r="H110" s="2" t="str">
        <f t="shared" si="112"/>
        <v>0_17_0_0_0_20_1_0_0</v>
      </c>
      <c r="I110" s="2" t="str">
        <f t="shared" si="112"/>
        <v>0_17_0_0_0_20_1_0</v>
      </c>
      <c r="J110" s="2" t="str">
        <f t="shared" si="112"/>
        <v>0_17_0_0_0_20_1</v>
      </c>
      <c r="K110" s="2" t="str">
        <f t="shared" si="112"/>
        <v>0_17_0_0_0_20</v>
      </c>
      <c r="L110" s="2" t="str">
        <f t="shared" si="112"/>
        <v>0_17_0_0_0</v>
      </c>
      <c r="M110" s="2" t="str">
        <f t="shared" si="112"/>
        <v>0_17_0_0</v>
      </c>
      <c r="N110" s="2" t="str">
        <f t="shared" si="112"/>
        <v>0_17_0</v>
      </c>
      <c r="O110" s="2" t="str">
        <f t="shared" si="112"/>
        <v>0_17</v>
      </c>
      <c r="P110" s="2" t="str">
        <f t="shared" si="112"/>
        <v>0</v>
      </c>
      <c r="Q110" s="2">
        <v>269</v>
      </c>
      <c r="R110" s="2" t="s">
        <v>5</v>
      </c>
    </row>
    <row r="111" spans="1:18" x14ac:dyDescent="0.2">
      <c r="A111" s="2">
        <v>20442</v>
      </c>
      <c r="B111" s="3" t="s">
        <v>233</v>
      </c>
      <c r="C111" s="2">
        <v>1216</v>
      </c>
      <c r="D111" s="2" t="s">
        <v>234</v>
      </c>
      <c r="E111" s="2" t="str">
        <f t="shared" ref="E111:P111" si="113">LEFT(D111, FIND("@", SUBSTITUTE(D111, "_", "@", LEN(D111)-LEN(SUBSTITUTE(D111, "_", "")))) - 1)</f>
        <v>0_15_2_1_0_3_88_0_0_0_0_0</v>
      </c>
      <c r="F111" s="2" t="str">
        <f t="shared" si="113"/>
        <v>0_15_2_1_0_3_88_0_0_0_0</v>
      </c>
      <c r="G111" s="2" t="str">
        <f t="shared" si="113"/>
        <v>0_15_2_1_0_3_88_0_0_0</v>
      </c>
      <c r="H111" s="2" t="str">
        <f t="shared" si="113"/>
        <v>0_15_2_1_0_3_88_0_0</v>
      </c>
      <c r="I111" s="2" t="str">
        <f t="shared" si="113"/>
        <v>0_15_2_1_0_3_88_0</v>
      </c>
      <c r="J111" s="2" t="str">
        <f t="shared" si="113"/>
        <v>0_15_2_1_0_3_88</v>
      </c>
      <c r="K111" s="2" t="str">
        <f t="shared" si="113"/>
        <v>0_15_2_1_0_3</v>
      </c>
      <c r="L111" s="2" t="str">
        <f t="shared" si="113"/>
        <v>0_15_2_1_0</v>
      </c>
      <c r="M111" s="2" t="str">
        <f t="shared" si="113"/>
        <v>0_15_2_1</v>
      </c>
      <c r="N111" s="2" t="str">
        <f t="shared" si="113"/>
        <v>0_15_2</v>
      </c>
      <c r="O111" s="2" t="str">
        <f t="shared" si="113"/>
        <v>0_15</v>
      </c>
      <c r="P111" s="2" t="str">
        <f t="shared" si="113"/>
        <v>0</v>
      </c>
      <c r="Q111" s="2">
        <v>9826</v>
      </c>
      <c r="R111" s="2" t="s">
        <v>5</v>
      </c>
    </row>
    <row r="112" spans="1:18" x14ac:dyDescent="0.2">
      <c r="A112" s="2">
        <v>20446</v>
      </c>
      <c r="B112" s="3" t="s">
        <v>235</v>
      </c>
      <c r="C112" s="2">
        <v>1220</v>
      </c>
      <c r="D112" s="2" t="s">
        <v>236</v>
      </c>
      <c r="E112" s="2" t="str">
        <f t="shared" ref="E112:P112" si="114">LEFT(D112, FIND("@", SUBSTITUTE(D112, "_", "@", LEN(D112)-LEN(SUBSTITUTE(D112, "_", "")))) - 1)</f>
        <v>0_17_0_0_0_45_22_0_0_0_0_0</v>
      </c>
      <c r="F112" s="2" t="str">
        <f t="shared" si="114"/>
        <v>0_17_0_0_0_45_22_0_0_0_0</v>
      </c>
      <c r="G112" s="2" t="str">
        <f t="shared" si="114"/>
        <v>0_17_0_0_0_45_22_0_0_0</v>
      </c>
      <c r="H112" s="2" t="str">
        <f t="shared" si="114"/>
        <v>0_17_0_0_0_45_22_0_0</v>
      </c>
      <c r="I112" s="2" t="str">
        <f t="shared" si="114"/>
        <v>0_17_0_0_0_45_22_0</v>
      </c>
      <c r="J112" s="2" t="str">
        <f t="shared" si="114"/>
        <v>0_17_0_0_0_45_22</v>
      </c>
      <c r="K112" s="2" t="str">
        <f t="shared" si="114"/>
        <v>0_17_0_0_0_45</v>
      </c>
      <c r="L112" s="2" t="str">
        <f t="shared" si="114"/>
        <v>0_17_0_0_0</v>
      </c>
      <c r="M112" s="2" t="str">
        <f t="shared" si="114"/>
        <v>0_17_0_0</v>
      </c>
      <c r="N112" s="2" t="str">
        <f t="shared" si="114"/>
        <v>0_17_0</v>
      </c>
      <c r="O112" s="2" t="str">
        <f t="shared" si="114"/>
        <v>0_17</v>
      </c>
      <c r="P112" s="2" t="str">
        <f t="shared" si="114"/>
        <v>0</v>
      </c>
      <c r="Q112" s="2">
        <v>467</v>
      </c>
      <c r="R112" s="2" t="s">
        <v>5</v>
      </c>
    </row>
    <row r="113" spans="1:18" x14ac:dyDescent="0.2">
      <c r="A113" s="2">
        <v>20450</v>
      </c>
      <c r="B113" s="3" t="s">
        <v>237</v>
      </c>
      <c r="C113" s="2">
        <v>1224</v>
      </c>
      <c r="D113" s="2" t="s">
        <v>238</v>
      </c>
      <c r="E113" s="2" t="str">
        <f t="shared" ref="E113:P113" si="115">LEFT(D113, FIND("@", SUBSTITUTE(D113, "_", "@", LEN(D113)-LEN(SUBSTITUTE(D113, "_", "")))) - 1)</f>
        <v>0_15_2_1_0_3_1_1_0_0_0_0</v>
      </c>
      <c r="F113" s="2" t="str">
        <f t="shared" si="115"/>
        <v>0_15_2_1_0_3_1_1_0_0_0</v>
      </c>
      <c r="G113" s="2" t="str">
        <f t="shared" si="115"/>
        <v>0_15_2_1_0_3_1_1_0_0</v>
      </c>
      <c r="H113" s="2" t="str">
        <f t="shared" si="115"/>
        <v>0_15_2_1_0_3_1_1_0</v>
      </c>
      <c r="I113" s="2" t="str">
        <f t="shared" si="115"/>
        <v>0_15_2_1_0_3_1_1</v>
      </c>
      <c r="J113" s="2" t="str">
        <f t="shared" si="115"/>
        <v>0_15_2_1_0_3_1</v>
      </c>
      <c r="K113" s="2" t="str">
        <f t="shared" si="115"/>
        <v>0_15_2_1_0_3</v>
      </c>
      <c r="L113" s="2" t="str">
        <f t="shared" si="115"/>
        <v>0_15_2_1_0</v>
      </c>
      <c r="M113" s="2" t="str">
        <f t="shared" si="115"/>
        <v>0_15_2_1</v>
      </c>
      <c r="N113" s="2" t="str">
        <f t="shared" si="115"/>
        <v>0_15_2</v>
      </c>
      <c r="O113" s="2" t="str">
        <f t="shared" si="115"/>
        <v>0_15</v>
      </c>
      <c r="P113" s="2" t="str">
        <f t="shared" si="115"/>
        <v>0</v>
      </c>
      <c r="Q113" s="2">
        <v>275</v>
      </c>
      <c r="R113" s="2" t="s">
        <v>5</v>
      </c>
    </row>
    <row r="114" spans="1:18" x14ac:dyDescent="0.2">
      <c r="A114" s="2">
        <v>20455</v>
      </c>
      <c r="B114" s="3" t="s">
        <v>239</v>
      </c>
      <c r="C114" s="2">
        <v>1229</v>
      </c>
      <c r="D114" s="2" t="s">
        <v>240</v>
      </c>
      <c r="E114" s="2" t="str">
        <f t="shared" ref="E114:P114" si="116">LEFT(D114, FIND("@", SUBSTITUTE(D114, "_", "@", LEN(D114)-LEN(SUBSTITUTE(D114, "_", "")))) - 1)</f>
        <v>0_15_2_1_0_3_17_10_0_0_0_0</v>
      </c>
      <c r="F114" s="2" t="str">
        <f t="shared" si="116"/>
        <v>0_15_2_1_0_3_17_10_0_0_0</v>
      </c>
      <c r="G114" s="2" t="str">
        <f t="shared" si="116"/>
        <v>0_15_2_1_0_3_17_10_0_0</v>
      </c>
      <c r="H114" s="2" t="str">
        <f t="shared" si="116"/>
        <v>0_15_2_1_0_3_17_10_0</v>
      </c>
      <c r="I114" s="2" t="str">
        <f t="shared" si="116"/>
        <v>0_15_2_1_0_3_17_10</v>
      </c>
      <c r="J114" s="2" t="str">
        <f t="shared" si="116"/>
        <v>0_15_2_1_0_3_17</v>
      </c>
      <c r="K114" s="2" t="str">
        <f t="shared" si="116"/>
        <v>0_15_2_1_0_3</v>
      </c>
      <c r="L114" s="2" t="str">
        <f t="shared" si="116"/>
        <v>0_15_2_1_0</v>
      </c>
      <c r="M114" s="2" t="str">
        <f t="shared" si="116"/>
        <v>0_15_2_1</v>
      </c>
      <c r="N114" s="2" t="str">
        <f t="shared" si="116"/>
        <v>0_15_2</v>
      </c>
      <c r="O114" s="2" t="str">
        <f t="shared" si="116"/>
        <v>0_15</v>
      </c>
      <c r="P114" s="2" t="str">
        <f t="shared" si="116"/>
        <v>0</v>
      </c>
      <c r="Q114" s="2">
        <v>1161</v>
      </c>
      <c r="R114" s="2" t="s">
        <v>5</v>
      </c>
    </row>
    <row r="115" spans="1:18" x14ac:dyDescent="0.2">
      <c r="A115" s="2">
        <v>20736</v>
      </c>
      <c r="B115" s="3" t="s">
        <v>241</v>
      </c>
      <c r="C115" s="2">
        <v>1262</v>
      </c>
      <c r="D115" s="2" t="s">
        <v>242</v>
      </c>
      <c r="E115" s="2" t="str">
        <f t="shared" ref="E115:P115" si="117">LEFT(D115, FIND("@", SUBSTITUTE(D115, "_", "@", LEN(D115)-LEN(SUBSTITUTE(D115, "_", "")))) - 1)</f>
        <v>0_17_0_0_0_37_1_3_0_0_0_0</v>
      </c>
      <c r="F115" s="2" t="str">
        <f t="shared" si="117"/>
        <v>0_17_0_0_0_37_1_3_0_0_0</v>
      </c>
      <c r="G115" s="2" t="str">
        <f t="shared" si="117"/>
        <v>0_17_0_0_0_37_1_3_0_0</v>
      </c>
      <c r="H115" s="2" t="str">
        <f t="shared" si="117"/>
        <v>0_17_0_0_0_37_1_3_0</v>
      </c>
      <c r="I115" s="2" t="str">
        <f t="shared" si="117"/>
        <v>0_17_0_0_0_37_1_3</v>
      </c>
      <c r="J115" s="2" t="str">
        <f t="shared" si="117"/>
        <v>0_17_0_0_0_37_1</v>
      </c>
      <c r="K115" s="2" t="str">
        <f t="shared" si="117"/>
        <v>0_17_0_0_0_37</v>
      </c>
      <c r="L115" s="2" t="str">
        <f t="shared" si="117"/>
        <v>0_17_0_0_0</v>
      </c>
      <c r="M115" s="2" t="str">
        <f t="shared" si="117"/>
        <v>0_17_0_0</v>
      </c>
      <c r="N115" s="2" t="str">
        <f t="shared" si="117"/>
        <v>0_17_0</v>
      </c>
      <c r="O115" s="2" t="str">
        <f t="shared" si="117"/>
        <v>0_17</v>
      </c>
      <c r="P115" s="2" t="str">
        <f t="shared" si="117"/>
        <v>0</v>
      </c>
      <c r="Q115" s="2">
        <v>479</v>
      </c>
      <c r="R115" s="2" t="s">
        <v>5</v>
      </c>
    </row>
    <row r="116" spans="1:18" x14ac:dyDescent="0.2">
      <c r="A116" s="2">
        <v>20737</v>
      </c>
      <c r="B116" s="3" t="s">
        <v>243</v>
      </c>
      <c r="C116" s="2">
        <v>1263</v>
      </c>
      <c r="D116" s="2" t="s">
        <v>244</v>
      </c>
      <c r="E116" s="2" t="str">
        <f t="shared" ref="E116:P116" si="118">LEFT(D116, FIND("@", SUBSTITUTE(D116, "_", "@", LEN(D116)-LEN(SUBSTITUTE(D116, "_", "")))) - 1)</f>
        <v>0_15_2_1_0_3_17_10_0_1_0_0</v>
      </c>
      <c r="F116" s="2" t="str">
        <f t="shared" si="118"/>
        <v>0_15_2_1_0_3_17_10_0_1_0</v>
      </c>
      <c r="G116" s="2" t="str">
        <f t="shared" si="118"/>
        <v>0_15_2_1_0_3_17_10_0_1</v>
      </c>
      <c r="H116" s="2" t="str">
        <f t="shared" si="118"/>
        <v>0_15_2_1_0_3_17_10_0</v>
      </c>
      <c r="I116" s="2" t="str">
        <f t="shared" si="118"/>
        <v>0_15_2_1_0_3_17_10</v>
      </c>
      <c r="J116" s="2" t="str">
        <f t="shared" si="118"/>
        <v>0_15_2_1_0_3_17</v>
      </c>
      <c r="K116" s="2" t="str">
        <f t="shared" si="118"/>
        <v>0_15_2_1_0_3</v>
      </c>
      <c r="L116" s="2" t="str">
        <f t="shared" si="118"/>
        <v>0_15_2_1_0</v>
      </c>
      <c r="M116" s="2" t="str">
        <f t="shared" si="118"/>
        <v>0_15_2_1</v>
      </c>
      <c r="N116" s="2" t="str">
        <f t="shared" si="118"/>
        <v>0_15_2</v>
      </c>
      <c r="O116" s="2" t="str">
        <f t="shared" si="118"/>
        <v>0_15</v>
      </c>
      <c r="P116" s="2" t="str">
        <f t="shared" si="118"/>
        <v>0</v>
      </c>
      <c r="Q116" s="2">
        <v>1161</v>
      </c>
      <c r="R116" s="2" t="s">
        <v>5</v>
      </c>
    </row>
    <row r="117" spans="1:18" x14ac:dyDescent="0.2">
      <c r="A117" s="2">
        <v>20743</v>
      </c>
      <c r="B117" s="3" t="s">
        <v>245</v>
      </c>
      <c r="C117" s="2">
        <v>1269</v>
      </c>
      <c r="D117" s="2" t="s">
        <v>246</v>
      </c>
      <c r="E117" s="2" t="str">
        <f t="shared" ref="E117:P117" si="119">LEFT(D117, FIND("@", SUBSTITUTE(D117, "_", "@", LEN(D117)-LEN(SUBSTITUTE(D117, "_", "")))) - 1)</f>
        <v>0_15_2_1_0_11_20_0_0_0_0_0</v>
      </c>
      <c r="F117" s="2" t="str">
        <f t="shared" si="119"/>
        <v>0_15_2_1_0_11_20_0_0_0_0</v>
      </c>
      <c r="G117" s="2" t="str">
        <f t="shared" si="119"/>
        <v>0_15_2_1_0_11_20_0_0_0</v>
      </c>
      <c r="H117" s="2" t="str">
        <f t="shared" si="119"/>
        <v>0_15_2_1_0_11_20_0_0</v>
      </c>
      <c r="I117" s="2" t="str">
        <f t="shared" si="119"/>
        <v>0_15_2_1_0_11_20_0</v>
      </c>
      <c r="J117" s="2" t="str">
        <f t="shared" si="119"/>
        <v>0_15_2_1_0_11_20</v>
      </c>
      <c r="K117" s="2" t="str">
        <f t="shared" si="119"/>
        <v>0_15_2_1_0_11</v>
      </c>
      <c r="L117" s="2" t="str">
        <f t="shared" si="119"/>
        <v>0_15_2_1_0</v>
      </c>
      <c r="M117" s="2" t="str">
        <f t="shared" si="119"/>
        <v>0_15_2_1</v>
      </c>
      <c r="N117" s="2" t="str">
        <f t="shared" si="119"/>
        <v>0_15_2</v>
      </c>
      <c r="O117" s="2" t="str">
        <f t="shared" si="119"/>
        <v>0_15</v>
      </c>
      <c r="P117" s="2" t="str">
        <f t="shared" si="119"/>
        <v>0</v>
      </c>
      <c r="Q117" s="2">
        <v>275</v>
      </c>
      <c r="R117" s="2" t="s">
        <v>5</v>
      </c>
    </row>
    <row r="118" spans="1:18" x14ac:dyDescent="0.2">
      <c r="A118" s="2">
        <v>20744</v>
      </c>
      <c r="B118" s="3" t="s">
        <v>247</v>
      </c>
      <c r="C118" s="2">
        <v>1270</v>
      </c>
      <c r="D118" s="2" t="s">
        <v>248</v>
      </c>
      <c r="E118" s="2" t="str">
        <f t="shared" ref="E118:P118" si="120">LEFT(D118, FIND("@", SUBSTITUTE(D118, "_", "@", LEN(D118)-LEN(SUBSTITUTE(D118, "_", "")))) - 1)</f>
        <v>0_17_0_0_0_10_0_0_0_0_0_0</v>
      </c>
      <c r="F118" s="2" t="str">
        <f t="shared" si="120"/>
        <v>0_17_0_0_0_10_0_0_0_0_0</v>
      </c>
      <c r="G118" s="2" t="str">
        <f t="shared" si="120"/>
        <v>0_17_0_0_0_10_0_0_0_0</v>
      </c>
      <c r="H118" s="2" t="str">
        <f t="shared" si="120"/>
        <v>0_17_0_0_0_10_0_0_0</v>
      </c>
      <c r="I118" s="2" t="str">
        <f t="shared" si="120"/>
        <v>0_17_0_0_0_10_0_0</v>
      </c>
      <c r="J118" s="2" t="str">
        <f t="shared" si="120"/>
        <v>0_17_0_0_0_10_0</v>
      </c>
      <c r="K118" s="2" t="str">
        <f t="shared" si="120"/>
        <v>0_17_0_0_0_10</v>
      </c>
      <c r="L118" s="2" t="str">
        <f t="shared" si="120"/>
        <v>0_17_0_0_0</v>
      </c>
      <c r="M118" s="2" t="str">
        <f t="shared" si="120"/>
        <v>0_17_0_0</v>
      </c>
      <c r="N118" s="2" t="str">
        <f t="shared" si="120"/>
        <v>0_17_0</v>
      </c>
      <c r="O118" s="2" t="str">
        <f t="shared" si="120"/>
        <v>0_17</v>
      </c>
      <c r="P118" s="2" t="str">
        <f t="shared" si="120"/>
        <v>0</v>
      </c>
      <c r="Q118" s="2">
        <v>269</v>
      </c>
      <c r="R118" s="2" t="s">
        <v>5</v>
      </c>
    </row>
    <row r="119" spans="1:18" x14ac:dyDescent="0.2">
      <c r="A119" s="2">
        <v>20745</v>
      </c>
      <c r="B119" s="3" t="s">
        <v>249</v>
      </c>
      <c r="C119" s="2">
        <v>1271</v>
      </c>
      <c r="D119" s="2" t="s">
        <v>250</v>
      </c>
      <c r="E119" s="2" t="str">
        <f t="shared" ref="E119:P119" si="121">LEFT(D119, FIND("@", SUBSTITUTE(D119, "_", "@", LEN(D119)-LEN(SUBSTITUTE(D119, "_", "")))) - 1)</f>
        <v>0_15_2_1_0_11_0_4_0_0_0_0</v>
      </c>
      <c r="F119" s="2" t="str">
        <f t="shared" si="121"/>
        <v>0_15_2_1_0_11_0_4_0_0_0</v>
      </c>
      <c r="G119" s="2" t="str">
        <f t="shared" si="121"/>
        <v>0_15_2_1_0_11_0_4_0_0</v>
      </c>
      <c r="H119" s="2" t="str">
        <f t="shared" si="121"/>
        <v>0_15_2_1_0_11_0_4_0</v>
      </c>
      <c r="I119" s="2" t="str">
        <f t="shared" si="121"/>
        <v>0_15_2_1_0_11_0_4</v>
      </c>
      <c r="J119" s="2" t="str">
        <f t="shared" si="121"/>
        <v>0_15_2_1_0_11_0</v>
      </c>
      <c r="K119" s="2" t="str">
        <f t="shared" si="121"/>
        <v>0_15_2_1_0_11</v>
      </c>
      <c r="L119" s="2" t="str">
        <f t="shared" si="121"/>
        <v>0_15_2_1_0</v>
      </c>
      <c r="M119" s="2" t="str">
        <f t="shared" si="121"/>
        <v>0_15_2_1</v>
      </c>
      <c r="N119" s="2" t="str">
        <f t="shared" si="121"/>
        <v>0_15_2</v>
      </c>
      <c r="O119" s="2" t="str">
        <f t="shared" si="121"/>
        <v>0_15</v>
      </c>
      <c r="P119" s="2" t="str">
        <f t="shared" si="121"/>
        <v>0</v>
      </c>
      <c r="Q119" s="2">
        <v>275</v>
      </c>
      <c r="R119" s="2" t="s">
        <v>5</v>
      </c>
    </row>
    <row r="120" spans="1:18" x14ac:dyDescent="0.2">
      <c r="A120" s="2">
        <v>20749</v>
      </c>
      <c r="B120" s="3" t="s">
        <v>251</v>
      </c>
      <c r="C120" s="2" t="s">
        <v>252</v>
      </c>
      <c r="D120" s="2" t="s">
        <v>253</v>
      </c>
      <c r="E120" s="2" t="str">
        <f t="shared" ref="E120:P120" si="122">LEFT(D120, FIND("@", SUBSTITUTE(D120, "_", "@", LEN(D120)-LEN(SUBSTITUTE(D120, "_", "")))) - 1)</f>
        <v>0_17_0_0_0_0_35_7_0_0_0_0</v>
      </c>
      <c r="F120" s="2" t="str">
        <f t="shared" si="122"/>
        <v>0_17_0_0_0_0_35_7_0_0_0</v>
      </c>
      <c r="G120" s="2" t="str">
        <f t="shared" si="122"/>
        <v>0_17_0_0_0_0_35_7_0_0</v>
      </c>
      <c r="H120" s="2" t="str">
        <f t="shared" si="122"/>
        <v>0_17_0_0_0_0_35_7_0</v>
      </c>
      <c r="I120" s="2" t="str">
        <f t="shared" si="122"/>
        <v>0_17_0_0_0_0_35_7</v>
      </c>
      <c r="J120" s="2" t="str">
        <f t="shared" si="122"/>
        <v>0_17_0_0_0_0_35</v>
      </c>
      <c r="K120" s="2" t="str">
        <f t="shared" si="122"/>
        <v>0_17_0_0_0_0</v>
      </c>
      <c r="L120" s="2" t="str">
        <f t="shared" si="122"/>
        <v>0_17_0_0_0</v>
      </c>
      <c r="M120" s="2" t="str">
        <f t="shared" si="122"/>
        <v>0_17_0_0</v>
      </c>
      <c r="N120" s="2" t="str">
        <f t="shared" si="122"/>
        <v>0_17_0</v>
      </c>
      <c r="O120" s="2" t="str">
        <f t="shared" si="122"/>
        <v>0_17</v>
      </c>
      <c r="P120" s="2" t="str">
        <f t="shared" si="122"/>
        <v>0</v>
      </c>
      <c r="Q120" s="2">
        <v>1049</v>
      </c>
      <c r="R120" s="2" t="s">
        <v>5</v>
      </c>
    </row>
    <row r="121" spans="1:18" x14ac:dyDescent="0.2">
      <c r="A121" s="2">
        <v>20750</v>
      </c>
      <c r="B121" s="3" t="s">
        <v>254</v>
      </c>
      <c r="C121" s="2">
        <v>1276</v>
      </c>
      <c r="D121" s="2" t="s">
        <v>255</v>
      </c>
      <c r="E121" s="2" t="str">
        <f t="shared" ref="E121:P121" si="123">LEFT(D121, FIND("@", SUBSTITUTE(D121, "_", "@", LEN(D121)-LEN(SUBSTITUTE(D121, "_", "")))) - 1)</f>
        <v>0_15_2_1_0_11_21_0_0_0_0_0</v>
      </c>
      <c r="F121" s="2" t="str">
        <f t="shared" si="123"/>
        <v>0_15_2_1_0_11_21_0_0_0_0</v>
      </c>
      <c r="G121" s="2" t="str">
        <f t="shared" si="123"/>
        <v>0_15_2_1_0_11_21_0_0_0</v>
      </c>
      <c r="H121" s="2" t="str">
        <f t="shared" si="123"/>
        <v>0_15_2_1_0_11_21_0_0</v>
      </c>
      <c r="I121" s="2" t="str">
        <f t="shared" si="123"/>
        <v>0_15_2_1_0_11_21_0</v>
      </c>
      <c r="J121" s="2" t="str">
        <f t="shared" si="123"/>
        <v>0_15_2_1_0_11_21</v>
      </c>
      <c r="K121" s="2" t="str">
        <f t="shared" si="123"/>
        <v>0_15_2_1_0_11</v>
      </c>
      <c r="L121" s="2" t="str">
        <f t="shared" si="123"/>
        <v>0_15_2_1_0</v>
      </c>
      <c r="M121" s="2" t="str">
        <f t="shared" si="123"/>
        <v>0_15_2_1</v>
      </c>
      <c r="N121" s="2" t="str">
        <f t="shared" si="123"/>
        <v>0_15_2</v>
      </c>
      <c r="O121" s="2" t="str">
        <f t="shared" si="123"/>
        <v>0_15</v>
      </c>
      <c r="P121" s="2" t="str">
        <f t="shared" si="123"/>
        <v>0</v>
      </c>
      <c r="Q121" s="2">
        <v>9242</v>
      </c>
      <c r="R121" s="2" t="s">
        <v>5</v>
      </c>
    </row>
    <row r="122" spans="1:18" x14ac:dyDescent="0.2">
      <c r="A122" s="2">
        <v>20751</v>
      </c>
      <c r="B122" s="3" t="s">
        <v>256</v>
      </c>
      <c r="C122" s="2">
        <v>1277</v>
      </c>
      <c r="D122" s="2" t="s">
        <v>257</v>
      </c>
      <c r="E122" s="2" t="str">
        <f t="shared" ref="E122:P122" si="124">LEFT(D122, FIND("@", SUBSTITUTE(D122, "_", "@", LEN(D122)-LEN(SUBSTITUTE(D122, "_", "")))) - 1)</f>
        <v>0_15_2_1_0_11_47_0_0_0_0_0</v>
      </c>
      <c r="F122" s="2" t="str">
        <f t="shared" si="124"/>
        <v>0_15_2_1_0_11_47_0_0_0_0</v>
      </c>
      <c r="G122" s="2" t="str">
        <f t="shared" si="124"/>
        <v>0_15_2_1_0_11_47_0_0_0</v>
      </c>
      <c r="H122" s="2" t="str">
        <f t="shared" si="124"/>
        <v>0_15_2_1_0_11_47_0_0</v>
      </c>
      <c r="I122" s="2" t="str">
        <f t="shared" si="124"/>
        <v>0_15_2_1_0_11_47_0</v>
      </c>
      <c r="J122" s="2" t="str">
        <f t="shared" si="124"/>
        <v>0_15_2_1_0_11_47</v>
      </c>
      <c r="K122" s="2" t="str">
        <f t="shared" si="124"/>
        <v>0_15_2_1_0_11</v>
      </c>
      <c r="L122" s="2" t="str">
        <f t="shared" si="124"/>
        <v>0_15_2_1_0</v>
      </c>
      <c r="M122" s="2" t="str">
        <f t="shared" si="124"/>
        <v>0_15_2_1</v>
      </c>
      <c r="N122" s="2" t="str">
        <f t="shared" si="124"/>
        <v>0_15_2</v>
      </c>
      <c r="O122" s="2" t="str">
        <f t="shared" si="124"/>
        <v>0_15</v>
      </c>
      <c r="P122" s="2" t="str">
        <f t="shared" si="124"/>
        <v>0</v>
      </c>
      <c r="Q122" s="2">
        <v>1991</v>
      </c>
      <c r="R122" s="2" t="s">
        <v>5</v>
      </c>
    </row>
    <row r="123" spans="1:18" x14ac:dyDescent="0.2">
      <c r="A123" s="2">
        <v>20752</v>
      </c>
      <c r="B123" s="3" t="s">
        <v>258</v>
      </c>
      <c r="C123" s="2">
        <v>1278</v>
      </c>
      <c r="D123" s="2" t="s">
        <v>259</v>
      </c>
      <c r="E123" s="2" t="str">
        <f t="shared" ref="E123:P123" si="125">LEFT(D123, FIND("@", SUBSTITUTE(D123, "_", "@", LEN(D123)-LEN(SUBSTITUTE(D123, "_", "")))) - 1)</f>
        <v>0_17_0_0_0_0_60_0_0_0_0_0</v>
      </c>
      <c r="F123" s="2" t="str">
        <f t="shared" si="125"/>
        <v>0_17_0_0_0_0_60_0_0_0_0</v>
      </c>
      <c r="G123" s="2" t="str">
        <f t="shared" si="125"/>
        <v>0_17_0_0_0_0_60_0_0_0</v>
      </c>
      <c r="H123" s="2" t="str">
        <f t="shared" si="125"/>
        <v>0_17_0_0_0_0_60_0_0</v>
      </c>
      <c r="I123" s="2" t="str">
        <f t="shared" si="125"/>
        <v>0_17_0_0_0_0_60_0</v>
      </c>
      <c r="J123" s="2" t="str">
        <f t="shared" si="125"/>
        <v>0_17_0_0_0_0_60</v>
      </c>
      <c r="K123" s="2" t="str">
        <f t="shared" si="125"/>
        <v>0_17_0_0_0_0</v>
      </c>
      <c r="L123" s="2" t="str">
        <f t="shared" si="125"/>
        <v>0_17_0_0_0</v>
      </c>
      <c r="M123" s="2" t="str">
        <f t="shared" si="125"/>
        <v>0_17_0_0</v>
      </c>
      <c r="N123" s="2" t="str">
        <f t="shared" si="125"/>
        <v>0_17_0</v>
      </c>
      <c r="O123" s="2" t="str">
        <f t="shared" si="125"/>
        <v>0_17</v>
      </c>
      <c r="P123" s="2" t="str">
        <f t="shared" si="125"/>
        <v>0</v>
      </c>
      <c r="Q123" s="2">
        <v>269</v>
      </c>
      <c r="R123" s="2" t="s">
        <v>5</v>
      </c>
    </row>
    <row r="124" spans="1:18" x14ac:dyDescent="0.2">
      <c r="A124" s="2">
        <v>20754</v>
      </c>
      <c r="B124" s="3" t="s">
        <v>260</v>
      </c>
      <c r="C124" s="2">
        <v>1280</v>
      </c>
      <c r="D124" s="2" t="s">
        <v>261</v>
      </c>
      <c r="E124" s="2" t="str">
        <f t="shared" ref="E124:P124" si="126">LEFT(D124, FIND("@", SUBSTITUTE(D124, "_", "@", LEN(D124)-LEN(SUBSTITUTE(D124, "_", "")))) - 1)</f>
        <v>0_17_0_0_0_12_0_0_0_0_0_0</v>
      </c>
      <c r="F124" s="2" t="str">
        <f t="shared" si="126"/>
        <v>0_17_0_0_0_12_0_0_0_0_0</v>
      </c>
      <c r="G124" s="2" t="str">
        <f t="shared" si="126"/>
        <v>0_17_0_0_0_12_0_0_0_0</v>
      </c>
      <c r="H124" s="2" t="str">
        <f t="shared" si="126"/>
        <v>0_17_0_0_0_12_0_0_0</v>
      </c>
      <c r="I124" s="2" t="str">
        <f t="shared" si="126"/>
        <v>0_17_0_0_0_12_0_0</v>
      </c>
      <c r="J124" s="2" t="str">
        <f t="shared" si="126"/>
        <v>0_17_0_0_0_12_0</v>
      </c>
      <c r="K124" s="2" t="str">
        <f t="shared" si="126"/>
        <v>0_17_0_0_0_12</v>
      </c>
      <c r="L124" s="2" t="str">
        <f t="shared" si="126"/>
        <v>0_17_0_0_0</v>
      </c>
      <c r="M124" s="2" t="str">
        <f t="shared" si="126"/>
        <v>0_17_0_0</v>
      </c>
      <c r="N124" s="2" t="str">
        <f t="shared" si="126"/>
        <v>0_17_0</v>
      </c>
      <c r="O124" s="2" t="str">
        <f t="shared" si="126"/>
        <v>0_17</v>
      </c>
      <c r="P124" s="2" t="str">
        <f t="shared" si="126"/>
        <v>0</v>
      </c>
      <c r="Q124" s="2">
        <v>9240</v>
      </c>
      <c r="R124" s="2" t="s">
        <v>5</v>
      </c>
    </row>
    <row r="125" spans="1:18" x14ac:dyDescent="0.2">
      <c r="A125" s="2">
        <v>20761</v>
      </c>
      <c r="B125" s="3" t="s">
        <v>262</v>
      </c>
      <c r="C125" s="2">
        <v>1287</v>
      </c>
      <c r="D125" s="2" t="s">
        <v>263</v>
      </c>
      <c r="E125" s="2" t="str">
        <f t="shared" ref="E125:P125" si="127">LEFT(D125, FIND("@", SUBSTITUTE(D125, "_", "@", LEN(D125)-LEN(SUBSTITUTE(D125, "_", "")))) - 1)</f>
        <v>0_17_0_0_0_0_53_0_0_0_0_0</v>
      </c>
      <c r="F125" s="2" t="str">
        <f t="shared" si="127"/>
        <v>0_17_0_0_0_0_53_0_0_0_0</v>
      </c>
      <c r="G125" s="2" t="str">
        <f t="shared" si="127"/>
        <v>0_17_0_0_0_0_53_0_0_0</v>
      </c>
      <c r="H125" s="2" t="str">
        <f t="shared" si="127"/>
        <v>0_17_0_0_0_0_53_0_0</v>
      </c>
      <c r="I125" s="2" t="str">
        <f t="shared" si="127"/>
        <v>0_17_0_0_0_0_53_0</v>
      </c>
      <c r="J125" s="2" t="str">
        <f t="shared" si="127"/>
        <v>0_17_0_0_0_0_53</v>
      </c>
      <c r="K125" s="2" t="str">
        <f t="shared" si="127"/>
        <v>0_17_0_0_0_0</v>
      </c>
      <c r="L125" s="2" t="str">
        <f t="shared" si="127"/>
        <v>0_17_0_0_0</v>
      </c>
      <c r="M125" s="2" t="str">
        <f t="shared" si="127"/>
        <v>0_17_0_0</v>
      </c>
      <c r="N125" s="2" t="str">
        <f t="shared" si="127"/>
        <v>0_17_0</v>
      </c>
      <c r="O125" s="2" t="str">
        <f t="shared" si="127"/>
        <v>0_17</v>
      </c>
      <c r="P125" s="2" t="str">
        <f t="shared" si="127"/>
        <v>0</v>
      </c>
      <c r="Q125" s="2">
        <v>269</v>
      </c>
      <c r="R125" s="2" t="s">
        <v>5</v>
      </c>
    </row>
    <row r="126" spans="1:18" x14ac:dyDescent="0.2">
      <c r="A126" s="2">
        <v>20774</v>
      </c>
      <c r="B126" s="3" t="s">
        <v>264</v>
      </c>
      <c r="C126" s="2">
        <v>1300</v>
      </c>
      <c r="D126" s="2" t="s">
        <v>265</v>
      </c>
      <c r="E126" s="2" t="str">
        <f t="shared" ref="E126:P126" si="128">LEFT(D126, FIND("@", SUBSTITUTE(D126, "_", "@", LEN(D126)-LEN(SUBSTITUTE(D126, "_", "")))) - 1)</f>
        <v>0_17_0_0_0_0_47_0_0_0_0_0</v>
      </c>
      <c r="F126" s="2" t="str">
        <f t="shared" si="128"/>
        <v>0_17_0_0_0_0_47_0_0_0_0</v>
      </c>
      <c r="G126" s="2" t="str">
        <f t="shared" si="128"/>
        <v>0_17_0_0_0_0_47_0_0_0</v>
      </c>
      <c r="H126" s="2" t="str">
        <f t="shared" si="128"/>
        <v>0_17_0_0_0_0_47_0_0</v>
      </c>
      <c r="I126" s="2" t="str">
        <f t="shared" si="128"/>
        <v>0_17_0_0_0_0_47_0</v>
      </c>
      <c r="J126" s="2" t="str">
        <f t="shared" si="128"/>
        <v>0_17_0_0_0_0_47</v>
      </c>
      <c r="K126" s="2" t="str">
        <f t="shared" si="128"/>
        <v>0_17_0_0_0_0</v>
      </c>
      <c r="L126" s="2" t="str">
        <f t="shared" si="128"/>
        <v>0_17_0_0_0</v>
      </c>
      <c r="M126" s="2" t="str">
        <f t="shared" si="128"/>
        <v>0_17_0_0</v>
      </c>
      <c r="N126" s="2" t="str">
        <f t="shared" si="128"/>
        <v>0_17_0</v>
      </c>
      <c r="O126" s="2" t="str">
        <f t="shared" si="128"/>
        <v>0_17</v>
      </c>
      <c r="P126" s="2" t="str">
        <f t="shared" si="128"/>
        <v>0</v>
      </c>
      <c r="Q126" s="2">
        <v>269</v>
      </c>
      <c r="R126" s="2" t="s">
        <v>5</v>
      </c>
    </row>
    <row r="127" spans="1:18" x14ac:dyDescent="0.2">
      <c r="A127" s="2">
        <v>20775</v>
      </c>
      <c r="B127" s="3" t="s">
        <v>266</v>
      </c>
      <c r="C127" s="2">
        <v>1301</v>
      </c>
      <c r="D127" s="2" t="s">
        <v>267</v>
      </c>
      <c r="E127" s="2" t="str">
        <f t="shared" ref="E127:P127" si="129">LEFT(D127, FIND("@", SUBSTITUTE(D127, "_", "@", LEN(D127)-LEN(SUBSTITUTE(D127, "_", "")))) - 1)</f>
        <v>0_18_0_0_0_3_0_0_0_0_0_0</v>
      </c>
      <c r="F127" s="2" t="str">
        <f t="shared" si="129"/>
        <v>0_18_0_0_0_3_0_0_0_0_0</v>
      </c>
      <c r="G127" s="2" t="str">
        <f t="shared" si="129"/>
        <v>0_18_0_0_0_3_0_0_0_0</v>
      </c>
      <c r="H127" s="2" t="str">
        <f t="shared" si="129"/>
        <v>0_18_0_0_0_3_0_0_0</v>
      </c>
      <c r="I127" s="2" t="str">
        <f t="shared" si="129"/>
        <v>0_18_0_0_0_3_0_0</v>
      </c>
      <c r="J127" s="2" t="str">
        <f t="shared" si="129"/>
        <v>0_18_0_0_0_3_0</v>
      </c>
      <c r="K127" s="2" t="str">
        <f t="shared" si="129"/>
        <v>0_18_0_0_0_3</v>
      </c>
      <c r="L127" s="2" t="str">
        <f t="shared" si="129"/>
        <v>0_18_0_0_0</v>
      </c>
      <c r="M127" s="2" t="str">
        <f t="shared" si="129"/>
        <v>0_18_0_0</v>
      </c>
      <c r="N127" s="2" t="str">
        <f t="shared" si="129"/>
        <v>0_18_0</v>
      </c>
      <c r="O127" s="2" t="str">
        <f t="shared" si="129"/>
        <v>0_18</v>
      </c>
      <c r="P127" s="2" t="str">
        <f t="shared" si="129"/>
        <v>0</v>
      </c>
      <c r="Q127" s="2">
        <v>13</v>
      </c>
      <c r="R127" s="2" t="s">
        <v>5</v>
      </c>
    </row>
    <row r="128" spans="1:18" x14ac:dyDescent="0.2">
      <c r="A128" s="2">
        <v>20778</v>
      </c>
      <c r="B128" s="3" t="s">
        <v>268</v>
      </c>
      <c r="C128" s="2">
        <v>1304</v>
      </c>
      <c r="D128" s="2" t="s">
        <v>269</v>
      </c>
      <c r="E128" s="2" t="str">
        <f t="shared" ref="E128:P128" si="130">LEFT(D128, FIND("@", SUBSTITUTE(D128, "_", "@", LEN(D128)-LEN(SUBSTITUTE(D128, "_", "")))) - 1)</f>
        <v>0_17_0_0_0_0_4_0_1_0_0_0</v>
      </c>
      <c r="F128" s="2" t="str">
        <f t="shared" si="130"/>
        <v>0_17_0_0_0_0_4_0_1_0_0</v>
      </c>
      <c r="G128" s="2" t="str">
        <f t="shared" si="130"/>
        <v>0_17_0_0_0_0_4_0_1_0</v>
      </c>
      <c r="H128" s="2" t="str">
        <f t="shared" si="130"/>
        <v>0_17_0_0_0_0_4_0_1</v>
      </c>
      <c r="I128" s="2" t="str">
        <f t="shared" si="130"/>
        <v>0_17_0_0_0_0_4_0</v>
      </c>
      <c r="J128" s="2" t="str">
        <f t="shared" si="130"/>
        <v>0_17_0_0_0_0_4</v>
      </c>
      <c r="K128" s="2" t="str">
        <f t="shared" si="130"/>
        <v>0_17_0_0_0_0</v>
      </c>
      <c r="L128" s="2" t="str">
        <f t="shared" si="130"/>
        <v>0_17_0_0_0</v>
      </c>
      <c r="M128" s="2" t="str">
        <f t="shared" si="130"/>
        <v>0_17_0_0</v>
      </c>
      <c r="N128" s="2" t="str">
        <f t="shared" si="130"/>
        <v>0_17_0</v>
      </c>
      <c r="O128" s="2" t="str">
        <f t="shared" si="130"/>
        <v>0_17</v>
      </c>
      <c r="P128" s="2" t="str">
        <f t="shared" si="130"/>
        <v>0</v>
      </c>
      <c r="Q128" s="2">
        <v>269</v>
      </c>
      <c r="R128" s="2" t="s">
        <v>5</v>
      </c>
    </row>
    <row r="129" spans="1:18" x14ac:dyDescent="0.2">
      <c r="A129" s="2">
        <v>20779</v>
      </c>
      <c r="B129" s="3" t="s">
        <v>270</v>
      </c>
      <c r="C129" s="2">
        <v>1305</v>
      </c>
      <c r="D129" s="2" t="s">
        <v>271</v>
      </c>
      <c r="E129" s="2" t="str">
        <f t="shared" ref="E129:P129" si="131">LEFT(D129, FIND("@", SUBSTITUTE(D129, "_", "@", LEN(D129)-LEN(SUBSTITUTE(D129, "_", "")))) - 1)</f>
        <v>0_15_2_1_0_3_6_25_0_0_0_0</v>
      </c>
      <c r="F129" s="2" t="str">
        <f t="shared" si="131"/>
        <v>0_15_2_1_0_3_6_25_0_0_0</v>
      </c>
      <c r="G129" s="2" t="str">
        <f t="shared" si="131"/>
        <v>0_15_2_1_0_3_6_25_0_0</v>
      </c>
      <c r="H129" s="2" t="str">
        <f t="shared" si="131"/>
        <v>0_15_2_1_0_3_6_25_0</v>
      </c>
      <c r="I129" s="2" t="str">
        <f t="shared" si="131"/>
        <v>0_15_2_1_0_3_6_25</v>
      </c>
      <c r="J129" s="2" t="str">
        <f t="shared" si="131"/>
        <v>0_15_2_1_0_3_6</v>
      </c>
      <c r="K129" s="2" t="str">
        <f t="shared" si="131"/>
        <v>0_15_2_1_0_3</v>
      </c>
      <c r="L129" s="2" t="str">
        <f t="shared" si="131"/>
        <v>0_15_2_1_0</v>
      </c>
      <c r="M129" s="2" t="str">
        <f t="shared" si="131"/>
        <v>0_15_2_1</v>
      </c>
      <c r="N129" s="2" t="str">
        <f t="shared" si="131"/>
        <v>0_15_2</v>
      </c>
      <c r="O129" s="2" t="str">
        <f t="shared" si="131"/>
        <v>0_15</v>
      </c>
      <c r="P129" s="2" t="str">
        <f t="shared" si="131"/>
        <v>0</v>
      </c>
      <c r="Q129" s="2">
        <v>1161</v>
      </c>
      <c r="R129" s="2" t="s">
        <v>5</v>
      </c>
    </row>
    <row r="130" spans="1:18" x14ac:dyDescent="0.2">
      <c r="A130" s="2">
        <v>20783</v>
      </c>
      <c r="B130" s="3" t="s">
        <v>272</v>
      </c>
      <c r="C130" s="2">
        <v>1309</v>
      </c>
      <c r="D130" s="2" t="s">
        <v>273</v>
      </c>
      <c r="E130" s="2" t="str">
        <f t="shared" ref="E130:P130" si="132">LEFT(D130, FIND("@", SUBSTITUTE(D130, "_", "@", LEN(D130)-LEN(SUBSTITUTE(D130, "_", "")))) - 1)</f>
        <v>0_15_2_1_0_3_6_15_0_0_0_0</v>
      </c>
      <c r="F130" s="2" t="str">
        <f t="shared" si="132"/>
        <v>0_15_2_1_0_3_6_15_0_0_0</v>
      </c>
      <c r="G130" s="2" t="str">
        <f t="shared" si="132"/>
        <v>0_15_2_1_0_3_6_15_0_0</v>
      </c>
      <c r="H130" s="2" t="str">
        <f t="shared" si="132"/>
        <v>0_15_2_1_0_3_6_15_0</v>
      </c>
      <c r="I130" s="2" t="str">
        <f t="shared" si="132"/>
        <v>0_15_2_1_0_3_6_15</v>
      </c>
      <c r="J130" s="2" t="str">
        <f t="shared" si="132"/>
        <v>0_15_2_1_0_3_6</v>
      </c>
      <c r="K130" s="2" t="str">
        <f t="shared" si="132"/>
        <v>0_15_2_1_0_3</v>
      </c>
      <c r="L130" s="2" t="str">
        <f t="shared" si="132"/>
        <v>0_15_2_1_0</v>
      </c>
      <c r="M130" s="2" t="str">
        <f t="shared" si="132"/>
        <v>0_15_2_1</v>
      </c>
      <c r="N130" s="2" t="str">
        <f t="shared" si="132"/>
        <v>0_15_2</v>
      </c>
      <c r="O130" s="2" t="str">
        <f t="shared" si="132"/>
        <v>0_15</v>
      </c>
      <c r="P130" s="2" t="str">
        <f t="shared" si="132"/>
        <v>0</v>
      </c>
      <c r="Q130" s="2">
        <v>1161</v>
      </c>
      <c r="R130" s="2" t="s">
        <v>5</v>
      </c>
    </row>
    <row r="131" spans="1:18" x14ac:dyDescent="0.2">
      <c r="A131" s="2">
        <v>20784</v>
      </c>
      <c r="B131" s="3" t="s">
        <v>274</v>
      </c>
      <c r="C131" s="2">
        <v>1310</v>
      </c>
      <c r="D131" s="2" t="s">
        <v>275</v>
      </c>
      <c r="E131" s="2" t="str">
        <f t="shared" ref="E131:P131" si="133">LEFT(D131, FIND("@", SUBSTITUTE(D131, "_", "@", LEN(D131)-LEN(SUBSTITUTE(D131, "_", "")))) - 1)</f>
        <v>0_15_2_1_0_18_0_0_0_0_0_0</v>
      </c>
      <c r="F131" s="2" t="str">
        <f t="shared" si="133"/>
        <v>0_15_2_1_0_18_0_0_0_0_0</v>
      </c>
      <c r="G131" s="2" t="str">
        <f t="shared" si="133"/>
        <v>0_15_2_1_0_18_0_0_0_0</v>
      </c>
      <c r="H131" s="2" t="str">
        <f t="shared" si="133"/>
        <v>0_15_2_1_0_18_0_0_0</v>
      </c>
      <c r="I131" s="2" t="str">
        <f t="shared" si="133"/>
        <v>0_15_2_1_0_18_0_0</v>
      </c>
      <c r="J131" s="2" t="str">
        <f t="shared" si="133"/>
        <v>0_15_2_1_0_18_0</v>
      </c>
      <c r="K131" s="2" t="str">
        <f t="shared" si="133"/>
        <v>0_15_2_1_0_18</v>
      </c>
      <c r="L131" s="2" t="str">
        <f t="shared" si="133"/>
        <v>0_15_2_1_0</v>
      </c>
      <c r="M131" s="2" t="str">
        <f t="shared" si="133"/>
        <v>0_15_2_1</v>
      </c>
      <c r="N131" s="2" t="str">
        <f t="shared" si="133"/>
        <v>0_15_2</v>
      </c>
      <c r="O131" s="2" t="str">
        <f t="shared" si="133"/>
        <v>0_15</v>
      </c>
      <c r="P131" s="2" t="str">
        <f t="shared" si="133"/>
        <v>0</v>
      </c>
      <c r="Q131" s="2">
        <v>275</v>
      </c>
      <c r="R131" s="2" t="s">
        <v>5</v>
      </c>
    </row>
    <row r="132" spans="1:18" x14ac:dyDescent="0.2">
      <c r="A132" s="2">
        <v>20787</v>
      </c>
      <c r="B132" s="3" t="s">
        <v>276</v>
      </c>
      <c r="C132" s="2">
        <v>1313</v>
      </c>
      <c r="D132" s="2" t="s">
        <v>277</v>
      </c>
      <c r="E132" s="2" t="str">
        <f t="shared" ref="E132:P132" si="134">LEFT(D132, FIND("@", SUBSTITUTE(D132, "_", "@", LEN(D132)-LEN(SUBSTITUTE(D132, "_", "")))) - 1)</f>
        <v>0_15_2_1_0_3_6_12_0_0_0_0</v>
      </c>
      <c r="F132" s="2" t="str">
        <f t="shared" si="134"/>
        <v>0_15_2_1_0_3_6_12_0_0_0</v>
      </c>
      <c r="G132" s="2" t="str">
        <f t="shared" si="134"/>
        <v>0_15_2_1_0_3_6_12_0_0</v>
      </c>
      <c r="H132" s="2" t="str">
        <f t="shared" si="134"/>
        <v>0_15_2_1_0_3_6_12_0</v>
      </c>
      <c r="I132" s="2" t="str">
        <f t="shared" si="134"/>
        <v>0_15_2_1_0_3_6_12</v>
      </c>
      <c r="J132" s="2" t="str">
        <f t="shared" si="134"/>
        <v>0_15_2_1_0_3_6</v>
      </c>
      <c r="K132" s="2" t="str">
        <f t="shared" si="134"/>
        <v>0_15_2_1_0_3</v>
      </c>
      <c r="L132" s="2" t="str">
        <f t="shared" si="134"/>
        <v>0_15_2_1_0</v>
      </c>
      <c r="M132" s="2" t="str">
        <f t="shared" si="134"/>
        <v>0_15_2_1</v>
      </c>
      <c r="N132" s="2" t="str">
        <f t="shared" si="134"/>
        <v>0_15_2</v>
      </c>
      <c r="O132" s="2" t="str">
        <f t="shared" si="134"/>
        <v>0_15</v>
      </c>
      <c r="P132" s="2" t="str">
        <f t="shared" si="134"/>
        <v>0</v>
      </c>
      <c r="Q132" s="2">
        <v>1161</v>
      </c>
      <c r="R132" s="2" t="s">
        <v>5</v>
      </c>
    </row>
    <row r="133" spans="1:18" x14ac:dyDescent="0.2">
      <c r="A133" s="2">
        <v>20796</v>
      </c>
      <c r="B133" s="3" t="s">
        <v>278</v>
      </c>
      <c r="C133" s="2">
        <v>1322</v>
      </c>
      <c r="D133" s="2" t="s">
        <v>279</v>
      </c>
      <c r="E133" s="2" t="str">
        <f t="shared" ref="E133:P133" si="135">LEFT(D133, FIND("@", SUBSTITUTE(D133, "_", "@", LEN(D133)-LEN(SUBSTITUTE(D133, "_", "")))) - 1)</f>
        <v>0_15_2_1_0_3_18_0_0_0_0_0</v>
      </c>
      <c r="F133" s="2" t="str">
        <f t="shared" si="135"/>
        <v>0_15_2_1_0_3_18_0_0_0_0</v>
      </c>
      <c r="G133" s="2" t="str">
        <f t="shared" si="135"/>
        <v>0_15_2_1_0_3_18_0_0_0</v>
      </c>
      <c r="H133" s="2" t="str">
        <f t="shared" si="135"/>
        <v>0_15_2_1_0_3_18_0_0</v>
      </c>
      <c r="I133" s="2" t="str">
        <f t="shared" si="135"/>
        <v>0_15_2_1_0_3_18_0</v>
      </c>
      <c r="J133" s="2" t="str">
        <f t="shared" si="135"/>
        <v>0_15_2_1_0_3_18</v>
      </c>
      <c r="K133" s="2" t="str">
        <f t="shared" si="135"/>
        <v>0_15_2_1_0_3</v>
      </c>
      <c r="L133" s="2" t="str">
        <f t="shared" si="135"/>
        <v>0_15_2_1_0</v>
      </c>
      <c r="M133" s="2" t="str">
        <f t="shared" si="135"/>
        <v>0_15_2_1</v>
      </c>
      <c r="N133" s="2" t="str">
        <f t="shared" si="135"/>
        <v>0_15_2</v>
      </c>
      <c r="O133" s="2" t="str">
        <f t="shared" si="135"/>
        <v>0_15</v>
      </c>
      <c r="P133" s="2" t="str">
        <f t="shared" si="135"/>
        <v>0</v>
      </c>
      <c r="Q133" s="2">
        <v>1161</v>
      </c>
      <c r="R133" s="2" t="s">
        <v>5</v>
      </c>
    </row>
    <row r="134" spans="1:18" x14ac:dyDescent="0.2">
      <c r="A134" s="2">
        <v>20806</v>
      </c>
      <c r="B134" s="3" t="s">
        <v>280</v>
      </c>
      <c r="C134" s="2">
        <v>1332</v>
      </c>
      <c r="D134" s="2" t="s">
        <v>281</v>
      </c>
      <c r="E134" s="2" t="str">
        <f t="shared" ref="E134:P134" si="136">LEFT(D134, FIND("@", SUBSTITUTE(D134, "_", "@", LEN(D134)-LEN(SUBSTITUTE(D134, "_", "")))) - 1)</f>
        <v>0_17_0_0_0_35_7_0_0_0_0_0</v>
      </c>
      <c r="F134" s="2" t="str">
        <f t="shared" si="136"/>
        <v>0_17_0_0_0_35_7_0_0_0_0</v>
      </c>
      <c r="G134" s="2" t="str">
        <f t="shared" si="136"/>
        <v>0_17_0_0_0_35_7_0_0_0</v>
      </c>
      <c r="H134" s="2" t="str">
        <f t="shared" si="136"/>
        <v>0_17_0_0_0_35_7_0_0</v>
      </c>
      <c r="I134" s="2" t="str">
        <f t="shared" si="136"/>
        <v>0_17_0_0_0_35_7_0</v>
      </c>
      <c r="J134" s="2" t="str">
        <f t="shared" si="136"/>
        <v>0_17_0_0_0_35_7</v>
      </c>
      <c r="K134" s="2" t="str">
        <f t="shared" si="136"/>
        <v>0_17_0_0_0_35</v>
      </c>
      <c r="L134" s="2" t="str">
        <f t="shared" si="136"/>
        <v>0_17_0_0_0</v>
      </c>
      <c r="M134" s="2" t="str">
        <f t="shared" si="136"/>
        <v>0_17_0_0</v>
      </c>
      <c r="N134" s="2" t="str">
        <f t="shared" si="136"/>
        <v>0_17_0</v>
      </c>
      <c r="O134" s="2" t="str">
        <f t="shared" si="136"/>
        <v>0_17</v>
      </c>
      <c r="P134" s="2" t="str">
        <f t="shared" si="136"/>
        <v>0</v>
      </c>
      <c r="Q134" s="2">
        <v>1214</v>
      </c>
      <c r="R134" s="2" t="s">
        <v>5</v>
      </c>
    </row>
    <row r="135" spans="1:18" x14ac:dyDescent="0.2">
      <c r="A135" s="2">
        <v>20807</v>
      </c>
      <c r="B135" s="3" t="s">
        <v>282</v>
      </c>
      <c r="C135" s="2">
        <v>1333</v>
      </c>
      <c r="D135" s="2" t="s">
        <v>283</v>
      </c>
      <c r="E135" s="2" t="str">
        <f t="shared" ref="E135:P135" si="137">LEFT(D135, FIND("@", SUBSTITUTE(D135, "_", "@", LEN(D135)-LEN(SUBSTITUTE(D135, "_", "")))) - 1)</f>
        <v>0_17_0_0_0_9_0_0_0_0_0_0</v>
      </c>
      <c r="F135" s="2" t="str">
        <f t="shared" si="137"/>
        <v>0_17_0_0_0_9_0_0_0_0_0</v>
      </c>
      <c r="G135" s="2" t="str">
        <f t="shared" si="137"/>
        <v>0_17_0_0_0_9_0_0_0_0</v>
      </c>
      <c r="H135" s="2" t="str">
        <f t="shared" si="137"/>
        <v>0_17_0_0_0_9_0_0_0</v>
      </c>
      <c r="I135" s="2" t="str">
        <f t="shared" si="137"/>
        <v>0_17_0_0_0_9_0_0</v>
      </c>
      <c r="J135" s="2" t="str">
        <f t="shared" si="137"/>
        <v>0_17_0_0_0_9_0</v>
      </c>
      <c r="K135" s="2" t="str">
        <f t="shared" si="137"/>
        <v>0_17_0_0_0_9</v>
      </c>
      <c r="L135" s="2" t="str">
        <f t="shared" si="137"/>
        <v>0_17_0_0_0</v>
      </c>
      <c r="M135" s="2" t="str">
        <f t="shared" si="137"/>
        <v>0_17_0_0</v>
      </c>
      <c r="N135" s="2" t="str">
        <f t="shared" si="137"/>
        <v>0_17_0</v>
      </c>
      <c r="O135" s="2" t="str">
        <f t="shared" si="137"/>
        <v>0_17</v>
      </c>
      <c r="P135" s="2" t="str">
        <f t="shared" si="137"/>
        <v>0</v>
      </c>
      <c r="Q135" s="2">
        <v>269</v>
      </c>
      <c r="R135" s="2" t="s">
        <v>5</v>
      </c>
    </row>
    <row r="136" spans="1:18" x14ac:dyDescent="0.2">
      <c r="A136" s="2">
        <v>20808</v>
      </c>
      <c r="B136" s="3" t="s">
        <v>284</v>
      </c>
      <c r="C136" s="2">
        <v>1334</v>
      </c>
      <c r="D136" s="2" t="s">
        <v>285</v>
      </c>
      <c r="E136" s="2" t="str">
        <f t="shared" ref="E136:P136" si="138">LEFT(D136, FIND("@", SUBSTITUTE(D136, "_", "@", LEN(D136)-LEN(SUBSTITUTE(D136, "_", "")))) - 1)</f>
        <v>0_17_0_0_0_0_13_0_0_0_0_0</v>
      </c>
      <c r="F136" s="2" t="str">
        <f t="shared" si="138"/>
        <v>0_17_0_0_0_0_13_0_0_0_0</v>
      </c>
      <c r="G136" s="2" t="str">
        <f t="shared" si="138"/>
        <v>0_17_0_0_0_0_13_0_0_0</v>
      </c>
      <c r="H136" s="2" t="str">
        <f t="shared" si="138"/>
        <v>0_17_0_0_0_0_13_0_0</v>
      </c>
      <c r="I136" s="2" t="str">
        <f t="shared" si="138"/>
        <v>0_17_0_0_0_0_13_0</v>
      </c>
      <c r="J136" s="2" t="str">
        <f t="shared" si="138"/>
        <v>0_17_0_0_0_0_13</v>
      </c>
      <c r="K136" s="2" t="str">
        <f t="shared" si="138"/>
        <v>0_17_0_0_0_0</v>
      </c>
      <c r="L136" s="2" t="str">
        <f t="shared" si="138"/>
        <v>0_17_0_0_0</v>
      </c>
      <c r="M136" s="2" t="str">
        <f t="shared" si="138"/>
        <v>0_17_0_0</v>
      </c>
      <c r="N136" s="2" t="str">
        <f t="shared" si="138"/>
        <v>0_17_0</v>
      </c>
      <c r="O136" s="2" t="str">
        <f t="shared" si="138"/>
        <v>0_17</v>
      </c>
      <c r="P136" s="2" t="str">
        <f t="shared" si="138"/>
        <v>0</v>
      </c>
      <c r="Q136" s="2">
        <v>269</v>
      </c>
      <c r="R136" s="2" t="s">
        <v>5</v>
      </c>
    </row>
    <row r="137" spans="1:18" x14ac:dyDescent="0.2">
      <c r="A137" s="2">
        <v>20810</v>
      </c>
      <c r="B137" s="3" t="s">
        <v>78</v>
      </c>
      <c r="C137" s="2">
        <v>1336</v>
      </c>
      <c r="D137" s="2" t="s">
        <v>286</v>
      </c>
      <c r="E137" s="2" t="str">
        <f t="shared" ref="E137:P137" si="139">LEFT(D137, FIND("@", SUBSTITUTE(D137, "_", "@", LEN(D137)-LEN(SUBSTITUTE(D137, "_", "")))) - 1)</f>
        <v>0_17_0_0_0_35_0_1_0_0_0_0</v>
      </c>
      <c r="F137" s="2" t="str">
        <f t="shared" si="139"/>
        <v>0_17_0_0_0_35_0_1_0_0_0</v>
      </c>
      <c r="G137" s="2" t="str">
        <f t="shared" si="139"/>
        <v>0_17_0_0_0_35_0_1_0_0</v>
      </c>
      <c r="H137" s="2" t="str">
        <f t="shared" si="139"/>
        <v>0_17_0_0_0_35_0_1_0</v>
      </c>
      <c r="I137" s="2" t="str">
        <f t="shared" si="139"/>
        <v>0_17_0_0_0_35_0_1</v>
      </c>
      <c r="J137" s="2" t="str">
        <f t="shared" si="139"/>
        <v>0_17_0_0_0_35_0</v>
      </c>
      <c r="K137" s="2" t="str">
        <f t="shared" si="139"/>
        <v>0_17_0_0_0_35</v>
      </c>
      <c r="L137" s="2" t="str">
        <f t="shared" si="139"/>
        <v>0_17_0_0_0</v>
      </c>
      <c r="M137" s="2" t="str">
        <f t="shared" si="139"/>
        <v>0_17_0_0</v>
      </c>
      <c r="N137" s="2" t="str">
        <f t="shared" si="139"/>
        <v>0_17_0</v>
      </c>
      <c r="O137" s="2" t="str">
        <f t="shared" si="139"/>
        <v>0_17</v>
      </c>
      <c r="P137" s="2" t="str">
        <f t="shared" si="139"/>
        <v>0</v>
      </c>
      <c r="Q137" s="2">
        <v>283</v>
      </c>
      <c r="R137" s="2" t="s">
        <v>5</v>
      </c>
    </row>
    <row r="138" spans="1:18" x14ac:dyDescent="0.2">
      <c r="A138" s="2">
        <v>20890</v>
      </c>
      <c r="B138" s="3" t="s">
        <v>287</v>
      </c>
      <c r="C138" s="2">
        <v>1346</v>
      </c>
      <c r="D138" s="2" t="s">
        <v>288</v>
      </c>
      <c r="E138" s="2" t="str">
        <f t="shared" ref="E138:P138" si="140">LEFT(D138, FIND("@", SUBSTITUTE(D138, "_", "@", LEN(D138)-LEN(SUBSTITUTE(D138, "_", "")))) - 1)</f>
        <v>0_15_2_1_0_14_0_0_0_0_0_0</v>
      </c>
      <c r="F138" s="2" t="str">
        <f t="shared" si="140"/>
        <v>0_15_2_1_0_14_0_0_0_0_0</v>
      </c>
      <c r="G138" s="2" t="str">
        <f t="shared" si="140"/>
        <v>0_15_2_1_0_14_0_0_0_0</v>
      </c>
      <c r="H138" s="2" t="str">
        <f t="shared" si="140"/>
        <v>0_15_2_1_0_14_0_0_0</v>
      </c>
      <c r="I138" s="2" t="str">
        <f t="shared" si="140"/>
        <v>0_15_2_1_0_14_0_0</v>
      </c>
      <c r="J138" s="2" t="str">
        <f t="shared" si="140"/>
        <v>0_15_2_1_0_14_0</v>
      </c>
      <c r="K138" s="2" t="str">
        <f t="shared" si="140"/>
        <v>0_15_2_1_0_14</v>
      </c>
      <c r="L138" s="2" t="str">
        <f t="shared" si="140"/>
        <v>0_15_2_1_0</v>
      </c>
      <c r="M138" s="2" t="str">
        <f t="shared" si="140"/>
        <v>0_15_2_1</v>
      </c>
      <c r="N138" s="2" t="str">
        <f t="shared" si="140"/>
        <v>0_15_2</v>
      </c>
      <c r="O138" s="2" t="str">
        <f t="shared" si="140"/>
        <v>0_15</v>
      </c>
      <c r="P138" s="2" t="str">
        <f t="shared" si="140"/>
        <v>0</v>
      </c>
      <c r="Q138" s="2">
        <v>275</v>
      </c>
      <c r="R138" s="2" t="s">
        <v>5</v>
      </c>
    </row>
    <row r="139" spans="1:18" x14ac:dyDescent="0.2">
      <c r="A139" s="2">
        <v>20891</v>
      </c>
      <c r="B139" s="3" t="s">
        <v>289</v>
      </c>
      <c r="C139" s="2">
        <v>1347</v>
      </c>
      <c r="D139" s="2" t="s">
        <v>290</v>
      </c>
      <c r="E139" s="2" t="str">
        <f t="shared" ref="E139:P139" si="141">LEFT(D139, FIND("@", SUBSTITUTE(D139, "_", "@", LEN(D139)-LEN(SUBSTITUTE(D139, "_", "")))) - 1)</f>
        <v>0_15_2_1_0_14_0_0_0_1_0_0</v>
      </c>
      <c r="F139" s="2" t="str">
        <f t="shared" si="141"/>
        <v>0_15_2_1_0_14_0_0_0_1_0</v>
      </c>
      <c r="G139" s="2" t="str">
        <f t="shared" si="141"/>
        <v>0_15_2_1_0_14_0_0_0_1</v>
      </c>
      <c r="H139" s="2" t="str">
        <f t="shared" si="141"/>
        <v>0_15_2_1_0_14_0_0_0</v>
      </c>
      <c r="I139" s="2" t="str">
        <f t="shared" si="141"/>
        <v>0_15_2_1_0_14_0_0</v>
      </c>
      <c r="J139" s="2" t="str">
        <f t="shared" si="141"/>
        <v>0_15_2_1_0_14_0</v>
      </c>
      <c r="K139" s="2" t="str">
        <f t="shared" si="141"/>
        <v>0_15_2_1_0_14</v>
      </c>
      <c r="L139" s="2" t="str">
        <f t="shared" si="141"/>
        <v>0_15_2_1_0</v>
      </c>
      <c r="M139" s="2" t="str">
        <f t="shared" si="141"/>
        <v>0_15_2_1</v>
      </c>
      <c r="N139" s="2" t="str">
        <f t="shared" si="141"/>
        <v>0_15_2</v>
      </c>
      <c r="O139" s="2" t="str">
        <f t="shared" si="141"/>
        <v>0_15</v>
      </c>
      <c r="P139" s="2" t="str">
        <f t="shared" si="141"/>
        <v>0</v>
      </c>
      <c r="Q139" s="2">
        <v>275</v>
      </c>
      <c r="R139" s="2" t="s">
        <v>5</v>
      </c>
    </row>
    <row r="140" spans="1:18" x14ac:dyDescent="0.2">
      <c r="A140" s="2">
        <v>20892</v>
      </c>
      <c r="B140" s="3" t="s">
        <v>291</v>
      </c>
      <c r="C140" s="2">
        <v>1348</v>
      </c>
      <c r="D140" s="2" t="s">
        <v>292</v>
      </c>
      <c r="E140" s="2" t="str">
        <f t="shared" ref="E140:P140" si="142">LEFT(D140, FIND("@", SUBSTITUTE(D140, "_", "@", LEN(D140)-LEN(SUBSTITUTE(D140, "_", "")))) - 1)</f>
        <v>0_15_2_1_0_3_0_0_0_0_0_2</v>
      </c>
      <c r="F140" s="2" t="str">
        <f t="shared" si="142"/>
        <v>0_15_2_1_0_3_0_0_0_0_0</v>
      </c>
      <c r="G140" s="2" t="str">
        <f t="shared" si="142"/>
        <v>0_15_2_1_0_3_0_0_0_0</v>
      </c>
      <c r="H140" s="2" t="str">
        <f t="shared" si="142"/>
        <v>0_15_2_1_0_3_0_0_0</v>
      </c>
      <c r="I140" s="2" t="str">
        <f t="shared" si="142"/>
        <v>0_15_2_1_0_3_0_0</v>
      </c>
      <c r="J140" s="2" t="str">
        <f t="shared" si="142"/>
        <v>0_15_2_1_0_3_0</v>
      </c>
      <c r="K140" s="2" t="str">
        <f t="shared" si="142"/>
        <v>0_15_2_1_0_3</v>
      </c>
      <c r="L140" s="2" t="str">
        <f t="shared" si="142"/>
        <v>0_15_2_1_0</v>
      </c>
      <c r="M140" s="2" t="str">
        <f t="shared" si="142"/>
        <v>0_15_2_1</v>
      </c>
      <c r="N140" s="2" t="str">
        <f t="shared" si="142"/>
        <v>0_15_2</v>
      </c>
      <c r="O140" s="2" t="str">
        <f t="shared" si="142"/>
        <v>0_15</v>
      </c>
      <c r="P140" s="2" t="str">
        <f t="shared" si="142"/>
        <v>0</v>
      </c>
      <c r="Q140" s="2">
        <v>275</v>
      </c>
      <c r="R140" s="2" t="s">
        <v>5</v>
      </c>
    </row>
    <row r="141" spans="1:18" x14ac:dyDescent="0.2">
      <c r="A141" s="2">
        <v>20893</v>
      </c>
      <c r="B141" s="3" t="s">
        <v>293</v>
      </c>
      <c r="C141" s="2">
        <v>1349</v>
      </c>
      <c r="D141" s="2" t="s">
        <v>294</v>
      </c>
      <c r="E141" s="2" t="str">
        <f t="shared" ref="E141:P141" si="143">LEFT(D141, FIND("@", SUBSTITUTE(D141, "_", "@", LEN(D141)-LEN(SUBSTITUTE(D141, "_", "")))) - 1)</f>
        <v>0_15_2_1_0_3_0_0_0_0_0_1</v>
      </c>
      <c r="F141" s="2" t="str">
        <f t="shared" si="143"/>
        <v>0_15_2_1_0_3_0_0_0_0_0</v>
      </c>
      <c r="G141" s="2" t="str">
        <f t="shared" si="143"/>
        <v>0_15_2_1_0_3_0_0_0_0</v>
      </c>
      <c r="H141" s="2" t="str">
        <f t="shared" si="143"/>
        <v>0_15_2_1_0_3_0_0_0</v>
      </c>
      <c r="I141" s="2" t="str">
        <f t="shared" si="143"/>
        <v>0_15_2_1_0_3_0_0</v>
      </c>
      <c r="J141" s="2" t="str">
        <f t="shared" si="143"/>
        <v>0_15_2_1_0_3_0</v>
      </c>
      <c r="K141" s="2" t="str">
        <f t="shared" si="143"/>
        <v>0_15_2_1_0_3</v>
      </c>
      <c r="L141" s="2" t="str">
        <f t="shared" si="143"/>
        <v>0_15_2_1_0</v>
      </c>
      <c r="M141" s="2" t="str">
        <f t="shared" si="143"/>
        <v>0_15_2_1</v>
      </c>
      <c r="N141" s="2" t="str">
        <f t="shared" si="143"/>
        <v>0_15_2</v>
      </c>
      <c r="O141" s="2" t="str">
        <f t="shared" si="143"/>
        <v>0_15</v>
      </c>
      <c r="P141" s="2" t="str">
        <f t="shared" si="143"/>
        <v>0</v>
      </c>
      <c r="Q141" s="2">
        <v>275</v>
      </c>
      <c r="R141" s="2" t="s">
        <v>5</v>
      </c>
    </row>
    <row r="142" spans="1:18" x14ac:dyDescent="0.2">
      <c r="A142" s="2">
        <v>20894</v>
      </c>
      <c r="B142" s="3" t="s">
        <v>295</v>
      </c>
      <c r="C142" s="2">
        <v>1350</v>
      </c>
      <c r="D142" s="2" t="s">
        <v>296</v>
      </c>
      <c r="E142" s="2" t="str">
        <f t="shared" ref="E142:P142" si="144">LEFT(D142, FIND("@", SUBSTITUTE(D142, "_", "@", LEN(D142)-LEN(SUBSTITUTE(D142, "_", "")))) - 1)</f>
        <v>0_15_2_1_0_3_0_0_0_0_0_0</v>
      </c>
      <c r="F142" s="2" t="str">
        <f t="shared" si="144"/>
        <v>0_15_2_1_0_3_0_0_0_0_0</v>
      </c>
      <c r="G142" s="2" t="str">
        <f t="shared" si="144"/>
        <v>0_15_2_1_0_3_0_0_0_0</v>
      </c>
      <c r="H142" s="2" t="str">
        <f t="shared" si="144"/>
        <v>0_15_2_1_0_3_0_0_0</v>
      </c>
      <c r="I142" s="2" t="str">
        <f t="shared" si="144"/>
        <v>0_15_2_1_0_3_0_0</v>
      </c>
      <c r="J142" s="2" t="str">
        <f t="shared" si="144"/>
        <v>0_15_2_1_0_3_0</v>
      </c>
      <c r="K142" s="2" t="str">
        <f t="shared" si="144"/>
        <v>0_15_2_1_0_3</v>
      </c>
      <c r="L142" s="2" t="str">
        <f t="shared" si="144"/>
        <v>0_15_2_1_0</v>
      </c>
      <c r="M142" s="2" t="str">
        <f t="shared" si="144"/>
        <v>0_15_2_1</v>
      </c>
      <c r="N142" s="2" t="str">
        <f t="shared" si="144"/>
        <v>0_15_2</v>
      </c>
      <c r="O142" s="2" t="str">
        <f t="shared" si="144"/>
        <v>0_15</v>
      </c>
      <c r="P142" s="2" t="str">
        <f t="shared" si="144"/>
        <v>0</v>
      </c>
      <c r="Q142" s="2">
        <v>275</v>
      </c>
      <c r="R142" s="2" t="s">
        <v>5</v>
      </c>
    </row>
    <row r="143" spans="1:18" x14ac:dyDescent="0.2">
      <c r="A143" s="2">
        <v>20909</v>
      </c>
      <c r="B143" s="3" t="s">
        <v>297</v>
      </c>
      <c r="C143" s="2">
        <v>1365</v>
      </c>
      <c r="D143" s="2" t="s">
        <v>298</v>
      </c>
      <c r="E143" s="2" t="str">
        <f t="shared" ref="E143:P143" si="145">LEFT(D143, FIND("@", SUBSTITUTE(D143, "_", "@", LEN(D143)-LEN(SUBSTITUTE(D143, "_", "")))) - 1)</f>
        <v>0_17_0_0_0_19_0_0_0_0_0_0</v>
      </c>
      <c r="F143" s="2" t="str">
        <f t="shared" si="145"/>
        <v>0_17_0_0_0_19_0_0_0_0_0</v>
      </c>
      <c r="G143" s="2" t="str">
        <f t="shared" si="145"/>
        <v>0_17_0_0_0_19_0_0_0_0</v>
      </c>
      <c r="H143" s="2" t="str">
        <f t="shared" si="145"/>
        <v>0_17_0_0_0_19_0_0_0</v>
      </c>
      <c r="I143" s="2" t="str">
        <f t="shared" si="145"/>
        <v>0_17_0_0_0_19_0_0</v>
      </c>
      <c r="J143" s="2" t="str">
        <f t="shared" si="145"/>
        <v>0_17_0_0_0_19_0</v>
      </c>
      <c r="K143" s="2" t="str">
        <f t="shared" si="145"/>
        <v>0_17_0_0_0_19</v>
      </c>
      <c r="L143" s="2" t="str">
        <f t="shared" si="145"/>
        <v>0_17_0_0_0</v>
      </c>
      <c r="M143" s="2" t="str">
        <f t="shared" si="145"/>
        <v>0_17_0_0</v>
      </c>
      <c r="N143" s="2" t="str">
        <f t="shared" si="145"/>
        <v>0_17_0</v>
      </c>
      <c r="O143" s="2" t="str">
        <f t="shared" si="145"/>
        <v>0_17</v>
      </c>
      <c r="P143" s="2" t="str">
        <f t="shared" si="145"/>
        <v>0</v>
      </c>
      <c r="Q143" s="2">
        <v>5494</v>
      </c>
      <c r="R143" s="2" t="s">
        <v>5</v>
      </c>
    </row>
    <row r="144" spans="1:18" x14ac:dyDescent="0.2">
      <c r="A144" s="2">
        <v>20917</v>
      </c>
      <c r="B144" s="3" t="s">
        <v>299</v>
      </c>
      <c r="C144" s="2" t="s">
        <v>300</v>
      </c>
      <c r="D144" s="2" t="s">
        <v>301</v>
      </c>
      <c r="E144" s="2" t="str">
        <f t="shared" ref="E144:P144" si="146">LEFT(D144, FIND("@", SUBSTITUTE(D144, "_", "@", LEN(D144)-LEN(SUBSTITUTE(D144, "_", "")))) - 1)</f>
        <v>0_15_2_1_0_18_1_0_0_0_0_0</v>
      </c>
      <c r="F144" s="2" t="str">
        <f t="shared" si="146"/>
        <v>0_15_2_1_0_18_1_0_0_0_0</v>
      </c>
      <c r="G144" s="2" t="str">
        <f t="shared" si="146"/>
        <v>0_15_2_1_0_18_1_0_0_0</v>
      </c>
      <c r="H144" s="2" t="str">
        <f t="shared" si="146"/>
        <v>0_15_2_1_0_18_1_0_0</v>
      </c>
      <c r="I144" s="2" t="str">
        <f t="shared" si="146"/>
        <v>0_15_2_1_0_18_1_0</v>
      </c>
      <c r="J144" s="2" t="str">
        <f t="shared" si="146"/>
        <v>0_15_2_1_0_18_1</v>
      </c>
      <c r="K144" s="2" t="str">
        <f t="shared" si="146"/>
        <v>0_15_2_1_0_18</v>
      </c>
      <c r="L144" s="2" t="str">
        <f t="shared" si="146"/>
        <v>0_15_2_1_0</v>
      </c>
      <c r="M144" s="2" t="str">
        <f t="shared" si="146"/>
        <v>0_15_2_1</v>
      </c>
      <c r="N144" s="2" t="str">
        <f t="shared" si="146"/>
        <v>0_15_2</v>
      </c>
      <c r="O144" s="2" t="str">
        <f t="shared" si="146"/>
        <v>0_15</v>
      </c>
      <c r="P144" s="2" t="str">
        <f t="shared" si="146"/>
        <v>0</v>
      </c>
      <c r="Q144" s="2">
        <v>3065</v>
      </c>
      <c r="R144" s="2" t="s">
        <v>5</v>
      </c>
    </row>
    <row r="145" spans="1:18" x14ac:dyDescent="0.2">
      <c r="A145" s="2">
        <v>20918</v>
      </c>
      <c r="B145" s="3" t="s">
        <v>302</v>
      </c>
      <c r="C145" s="2" t="s">
        <v>303</v>
      </c>
      <c r="D145" s="2" t="s">
        <v>304</v>
      </c>
      <c r="E145" s="2" t="str">
        <f t="shared" ref="E145:P145" si="147">LEFT(D145, FIND("@", SUBSTITUTE(D145, "_", "@", LEN(D145)-LEN(SUBSTITUTE(D145, "_", "")))) - 1)</f>
        <v>0_15_2_1_0_18_1_0_1_0_0_0</v>
      </c>
      <c r="F145" s="2" t="str">
        <f t="shared" si="147"/>
        <v>0_15_2_1_0_18_1_0_1_0_0</v>
      </c>
      <c r="G145" s="2" t="str">
        <f t="shared" si="147"/>
        <v>0_15_2_1_0_18_1_0_1_0</v>
      </c>
      <c r="H145" s="2" t="str">
        <f t="shared" si="147"/>
        <v>0_15_2_1_0_18_1_0_1</v>
      </c>
      <c r="I145" s="2" t="str">
        <f t="shared" si="147"/>
        <v>0_15_2_1_0_18_1_0</v>
      </c>
      <c r="J145" s="2" t="str">
        <f t="shared" si="147"/>
        <v>0_15_2_1_0_18_1</v>
      </c>
      <c r="K145" s="2" t="str">
        <f t="shared" si="147"/>
        <v>0_15_2_1_0_18</v>
      </c>
      <c r="L145" s="2" t="str">
        <f t="shared" si="147"/>
        <v>0_15_2_1_0</v>
      </c>
      <c r="M145" s="2" t="str">
        <f t="shared" si="147"/>
        <v>0_15_2_1</v>
      </c>
      <c r="N145" s="2" t="str">
        <f t="shared" si="147"/>
        <v>0_15_2</v>
      </c>
      <c r="O145" s="2" t="str">
        <f t="shared" si="147"/>
        <v>0_15</v>
      </c>
      <c r="P145" s="2" t="str">
        <f t="shared" si="147"/>
        <v>0</v>
      </c>
      <c r="Q145" s="2">
        <v>3065</v>
      </c>
      <c r="R145" s="2" t="s">
        <v>5</v>
      </c>
    </row>
    <row r="146" spans="1:18" x14ac:dyDescent="0.2">
      <c r="A146" s="2">
        <v>20919</v>
      </c>
      <c r="B146" s="3" t="s">
        <v>305</v>
      </c>
      <c r="C146" s="2">
        <v>1375</v>
      </c>
      <c r="D146" s="2" t="s">
        <v>306</v>
      </c>
      <c r="E146" s="2" t="str">
        <f t="shared" ref="E146:P146" si="148">LEFT(D146, FIND("@", SUBSTITUTE(D146, "_", "@", LEN(D146)-LEN(SUBSTITUTE(D146, "_", "")))) - 1)</f>
        <v>0_17_0_0_0_0_2_0_0_0_0_0</v>
      </c>
      <c r="F146" s="2" t="str">
        <f t="shared" si="148"/>
        <v>0_17_0_0_0_0_2_0_0_0_0</v>
      </c>
      <c r="G146" s="2" t="str">
        <f t="shared" si="148"/>
        <v>0_17_0_0_0_0_2_0_0_0</v>
      </c>
      <c r="H146" s="2" t="str">
        <f t="shared" si="148"/>
        <v>0_17_0_0_0_0_2_0_0</v>
      </c>
      <c r="I146" s="2" t="str">
        <f t="shared" si="148"/>
        <v>0_17_0_0_0_0_2_0</v>
      </c>
      <c r="J146" s="2" t="str">
        <f t="shared" si="148"/>
        <v>0_17_0_0_0_0_2</v>
      </c>
      <c r="K146" s="2" t="str">
        <f t="shared" si="148"/>
        <v>0_17_0_0_0_0</v>
      </c>
      <c r="L146" s="2" t="str">
        <f t="shared" si="148"/>
        <v>0_17_0_0_0</v>
      </c>
      <c r="M146" s="2" t="str">
        <f t="shared" si="148"/>
        <v>0_17_0_0</v>
      </c>
      <c r="N146" s="2" t="str">
        <f t="shared" si="148"/>
        <v>0_17_0</v>
      </c>
      <c r="O146" s="2" t="str">
        <f t="shared" si="148"/>
        <v>0_17</v>
      </c>
      <c r="P146" s="2" t="str">
        <f t="shared" si="148"/>
        <v>0</v>
      </c>
      <c r="Q146" s="2">
        <v>269</v>
      </c>
      <c r="R146" s="2" t="s">
        <v>5</v>
      </c>
    </row>
    <row r="147" spans="1:18" x14ac:dyDescent="0.2">
      <c r="A147" s="2">
        <v>20920</v>
      </c>
      <c r="B147" s="3" t="s">
        <v>307</v>
      </c>
      <c r="C147" s="2">
        <v>1376</v>
      </c>
      <c r="D147" s="2" t="s">
        <v>308</v>
      </c>
      <c r="E147" s="2" t="str">
        <f t="shared" ref="E147:P147" si="149">LEFT(D147, FIND("@", SUBSTITUTE(D147, "_", "@", LEN(D147)-LEN(SUBSTITUTE(D147, "_", "")))) - 1)</f>
        <v>0_17_0_0_0_0_2_0_1_0_0_0</v>
      </c>
      <c r="F147" s="2" t="str">
        <f t="shared" si="149"/>
        <v>0_17_0_0_0_0_2_0_1_0_0</v>
      </c>
      <c r="G147" s="2" t="str">
        <f t="shared" si="149"/>
        <v>0_17_0_0_0_0_2_0_1_0</v>
      </c>
      <c r="H147" s="2" t="str">
        <f t="shared" si="149"/>
        <v>0_17_0_0_0_0_2_0_1</v>
      </c>
      <c r="I147" s="2" t="str">
        <f t="shared" si="149"/>
        <v>0_17_0_0_0_0_2_0</v>
      </c>
      <c r="J147" s="2" t="str">
        <f t="shared" si="149"/>
        <v>0_17_0_0_0_0_2</v>
      </c>
      <c r="K147" s="2" t="str">
        <f t="shared" si="149"/>
        <v>0_17_0_0_0_0</v>
      </c>
      <c r="L147" s="2" t="str">
        <f t="shared" si="149"/>
        <v>0_17_0_0_0</v>
      </c>
      <c r="M147" s="2" t="str">
        <f t="shared" si="149"/>
        <v>0_17_0_0</v>
      </c>
      <c r="N147" s="2" t="str">
        <f t="shared" si="149"/>
        <v>0_17_0</v>
      </c>
      <c r="O147" s="2" t="str">
        <f t="shared" si="149"/>
        <v>0_17</v>
      </c>
      <c r="P147" s="2" t="str">
        <f t="shared" si="149"/>
        <v>0</v>
      </c>
      <c r="Q147" s="2">
        <v>269</v>
      </c>
      <c r="R147" s="2" t="s">
        <v>5</v>
      </c>
    </row>
    <row r="148" spans="1:18" x14ac:dyDescent="0.2">
      <c r="A148" s="2">
        <v>20929</v>
      </c>
      <c r="B148" s="3" t="s">
        <v>309</v>
      </c>
      <c r="C148" s="2">
        <v>1385</v>
      </c>
      <c r="D148" s="2" t="s">
        <v>310</v>
      </c>
      <c r="E148" s="2" t="str">
        <f t="shared" ref="E148:P148" si="150">LEFT(D148, FIND("@", SUBSTITUTE(D148, "_", "@", LEN(D148)-LEN(SUBSTITUTE(D148, "_", "")))) - 1)</f>
        <v>0_17_0_0_0_19_0_0_0_0_0_1</v>
      </c>
      <c r="F148" s="2" t="str">
        <f t="shared" si="150"/>
        <v>0_17_0_0_0_19_0_0_0_0_0</v>
      </c>
      <c r="G148" s="2" t="str">
        <f t="shared" si="150"/>
        <v>0_17_0_0_0_19_0_0_0_0</v>
      </c>
      <c r="H148" s="2" t="str">
        <f t="shared" si="150"/>
        <v>0_17_0_0_0_19_0_0_0</v>
      </c>
      <c r="I148" s="2" t="str">
        <f t="shared" si="150"/>
        <v>0_17_0_0_0_19_0_0</v>
      </c>
      <c r="J148" s="2" t="str">
        <f t="shared" si="150"/>
        <v>0_17_0_0_0_19_0</v>
      </c>
      <c r="K148" s="2" t="str">
        <f t="shared" si="150"/>
        <v>0_17_0_0_0_19</v>
      </c>
      <c r="L148" s="2" t="str">
        <f t="shared" si="150"/>
        <v>0_17_0_0_0</v>
      </c>
      <c r="M148" s="2" t="str">
        <f t="shared" si="150"/>
        <v>0_17_0_0</v>
      </c>
      <c r="N148" s="2" t="str">
        <f t="shared" si="150"/>
        <v>0_17_0</v>
      </c>
      <c r="O148" s="2" t="str">
        <f t="shared" si="150"/>
        <v>0_17</v>
      </c>
      <c r="P148" s="2" t="str">
        <f t="shared" si="150"/>
        <v>0</v>
      </c>
      <c r="Q148" s="2">
        <v>5494</v>
      </c>
      <c r="R148" s="2" t="s">
        <v>5</v>
      </c>
    </row>
    <row r="149" spans="1:18" x14ac:dyDescent="0.2">
      <c r="A149" s="2">
        <v>20934</v>
      </c>
      <c r="B149" s="3" t="s">
        <v>311</v>
      </c>
      <c r="C149" s="2">
        <v>1390</v>
      </c>
      <c r="D149" s="2" t="s">
        <v>312</v>
      </c>
      <c r="E149" s="2" t="str">
        <f t="shared" ref="E149:P149" si="151">LEFT(D149, FIND("@", SUBSTITUTE(D149, "_", "@", LEN(D149)-LEN(SUBSTITUTE(D149, "_", "")))) - 1)</f>
        <v>0_17_0_0_0_0_9_0_0_0_0_0</v>
      </c>
      <c r="F149" s="2" t="str">
        <f t="shared" si="151"/>
        <v>0_17_0_0_0_0_9_0_0_0_0</v>
      </c>
      <c r="G149" s="2" t="str">
        <f t="shared" si="151"/>
        <v>0_17_0_0_0_0_9_0_0_0</v>
      </c>
      <c r="H149" s="2" t="str">
        <f t="shared" si="151"/>
        <v>0_17_0_0_0_0_9_0_0</v>
      </c>
      <c r="I149" s="2" t="str">
        <f t="shared" si="151"/>
        <v>0_17_0_0_0_0_9_0</v>
      </c>
      <c r="J149" s="2" t="str">
        <f t="shared" si="151"/>
        <v>0_17_0_0_0_0_9</v>
      </c>
      <c r="K149" s="2" t="str">
        <f t="shared" si="151"/>
        <v>0_17_0_0_0_0</v>
      </c>
      <c r="L149" s="2" t="str">
        <f t="shared" si="151"/>
        <v>0_17_0_0_0</v>
      </c>
      <c r="M149" s="2" t="str">
        <f t="shared" si="151"/>
        <v>0_17_0_0</v>
      </c>
      <c r="N149" s="2" t="str">
        <f t="shared" si="151"/>
        <v>0_17_0</v>
      </c>
      <c r="O149" s="2" t="str">
        <f t="shared" si="151"/>
        <v>0_17</v>
      </c>
      <c r="P149" s="2" t="str">
        <f t="shared" si="151"/>
        <v>0</v>
      </c>
      <c r="Q149" s="2">
        <v>269</v>
      </c>
      <c r="R149" s="2" t="s">
        <v>5</v>
      </c>
    </row>
    <row r="150" spans="1:18" x14ac:dyDescent="0.2">
      <c r="A150" s="2">
        <v>20935</v>
      </c>
      <c r="B150" s="3" t="s">
        <v>313</v>
      </c>
      <c r="C150" s="2">
        <v>1391</v>
      </c>
      <c r="D150" s="2" t="s">
        <v>312</v>
      </c>
      <c r="E150" s="2" t="str">
        <f t="shared" ref="E150:P150" si="152">LEFT(D150, FIND("@", SUBSTITUTE(D150, "_", "@", LEN(D150)-LEN(SUBSTITUTE(D150, "_", "")))) - 1)</f>
        <v>0_17_0_0_0_0_9_0_0_0_0_0</v>
      </c>
      <c r="F150" s="2" t="str">
        <f t="shared" si="152"/>
        <v>0_17_0_0_0_0_9_0_0_0_0</v>
      </c>
      <c r="G150" s="2" t="str">
        <f t="shared" si="152"/>
        <v>0_17_0_0_0_0_9_0_0_0</v>
      </c>
      <c r="H150" s="2" t="str">
        <f t="shared" si="152"/>
        <v>0_17_0_0_0_0_9_0_0</v>
      </c>
      <c r="I150" s="2" t="str">
        <f t="shared" si="152"/>
        <v>0_17_0_0_0_0_9_0</v>
      </c>
      <c r="J150" s="2" t="str">
        <f t="shared" si="152"/>
        <v>0_17_0_0_0_0_9</v>
      </c>
      <c r="K150" s="2" t="str">
        <f t="shared" si="152"/>
        <v>0_17_0_0_0_0</v>
      </c>
      <c r="L150" s="2" t="str">
        <f t="shared" si="152"/>
        <v>0_17_0_0_0</v>
      </c>
      <c r="M150" s="2" t="str">
        <f t="shared" si="152"/>
        <v>0_17_0_0</v>
      </c>
      <c r="N150" s="2" t="str">
        <f t="shared" si="152"/>
        <v>0_17_0</v>
      </c>
      <c r="O150" s="2" t="str">
        <f t="shared" si="152"/>
        <v>0_17</v>
      </c>
      <c r="P150" s="2" t="str">
        <f t="shared" si="152"/>
        <v>0</v>
      </c>
      <c r="Q150" s="2">
        <v>269</v>
      </c>
      <c r="R150" s="2" t="s">
        <v>5</v>
      </c>
    </row>
    <row r="151" spans="1:18" x14ac:dyDescent="0.2">
      <c r="A151" s="2">
        <v>20937</v>
      </c>
      <c r="B151" s="3" t="s">
        <v>314</v>
      </c>
      <c r="C151" s="2" t="s">
        <v>315</v>
      </c>
      <c r="D151" s="2" t="s">
        <v>316</v>
      </c>
      <c r="E151" s="2" t="str">
        <f t="shared" ref="E151:P151" si="153">LEFT(D151, FIND("@", SUBSTITUTE(D151, "_", "@", LEN(D151)-LEN(SUBSTITUTE(D151, "_", "")))) - 1)</f>
        <v>0_17_0_0_0_38_1_0_0_0_0_0</v>
      </c>
      <c r="F151" s="2" t="str">
        <f t="shared" si="153"/>
        <v>0_17_0_0_0_38_1_0_0_0_0</v>
      </c>
      <c r="G151" s="2" t="str">
        <f t="shared" si="153"/>
        <v>0_17_0_0_0_38_1_0_0_0</v>
      </c>
      <c r="H151" s="2" t="str">
        <f t="shared" si="153"/>
        <v>0_17_0_0_0_38_1_0_0</v>
      </c>
      <c r="I151" s="2" t="str">
        <f t="shared" si="153"/>
        <v>0_17_0_0_0_38_1_0</v>
      </c>
      <c r="J151" s="2" t="str">
        <f t="shared" si="153"/>
        <v>0_17_0_0_0_38_1</v>
      </c>
      <c r="K151" s="2" t="str">
        <f t="shared" si="153"/>
        <v>0_17_0_0_0_38</v>
      </c>
      <c r="L151" s="2" t="str">
        <f t="shared" si="153"/>
        <v>0_17_0_0_0</v>
      </c>
      <c r="M151" s="2" t="str">
        <f t="shared" si="153"/>
        <v>0_17_0_0</v>
      </c>
      <c r="N151" s="2" t="str">
        <f t="shared" si="153"/>
        <v>0_17_0</v>
      </c>
      <c r="O151" s="2" t="str">
        <f t="shared" si="153"/>
        <v>0_17</v>
      </c>
      <c r="P151" s="2" t="str">
        <f t="shared" si="153"/>
        <v>0</v>
      </c>
      <c r="Q151" s="2">
        <v>1791</v>
      </c>
      <c r="R151" s="2" t="s">
        <v>5</v>
      </c>
    </row>
    <row r="152" spans="1:18" x14ac:dyDescent="0.2">
      <c r="A152" s="2">
        <v>20938</v>
      </c>
      <c r="B152" s="3" t="s">
        <v>317</v>
      </c>
      <c r="C152" s="2">
        <v>1394</v>
      </c>
      <c r="D152" s="2" t="s">
        <v>318</v>
      </c>
      <c r="E152" s="2" t="str">
        <f t="shared" ref="E152:P152" si="154">LEFT(D152, FIND("@", SUBSTITUTE(D152, "_", "@", LEN(D152)-LEN(SUBSTITUTE(D152, "_", "")))) - 1)</f>
        <v>0_17_0_0_0_38_1_0_0_1_0_0</v>
      </c>
      <c r="F152" s="2" t="str">
        <f t="shared" si="154"/>
        <v>0_17_0_0_0_38_1_0_0_1_0</v>
      </c>
      <c r="G152" s="2" t="str">
        <f t="shared" si="154"/>
        <v>0_17_0_0_0_38_1_0_0_1</v>
      </c>
      <c r="H152" s="2" t="str">
        <f t="shared" si="154"/>
        <v>0_17_0_0_0_38_1_0_0</v>
      </c>
      <c r="I152" s="2" t="str">
        <f t="shared" si="154"/>
        <v>0_17_0_0_0_38_1_0</v>
      </c>
      <c r="J152" s="2" t="str">
        <f t="shared" si="154"/>
        <v>0_17_0_0_0_38_1</v>
      </c>
      <c r="K152" s="2" t="str">
        <f t="shared" si="154"/>
        <v>0_17_0_0_0_38</v>
      </c>
      <c r="L152" s="2" t="str">
        <f t="shared" si="154"/>
        <v>0_17_0_0_0</v>
      </c>
      <c r="M152" s="2" t="str">
        <f t="shared" si="154"/>
        <v>0_17_0_0</v>
      </c>
      <c r="N152" s="2" t="str">
        <f t="shared" si="154"/>
        <v>0_17_0</v>
      </c>
      <c r="O152" s="2" t="str">
        <f t="shared" si="154"/>
        <v>0_17</v>
      </c>
      <c r="P152" s="2" t="str">
        <f t="shared" si="154"/>
        <v>0</v>
      </c>
      <c r="Q152" s="2">
        <v>1791</v>
      </c>
      <c r="R152" s="2" t="s">
        <v>5</v>
      </c>
    </row>
    <row r="153" spans="1:18" x14ac:dyDescent="0.2">
      <c r="A153" s="2">
        <v>20939</v>
      </c>
      <c r="B153" s="3" t="s">
        <v>319</v>
      </c>
      <c r="C153" s="2" t="s">
        <v>320</v>
      </c>
      <c r="D153" s="2" t="s">
        <v>321</v>
      </c>
      <c r="E153" s="2" t="str">
        <f t="shared" ref="E153:P153" si="155">LEFT(D153, FIND("@", SUBSTITUTE(D153, "_", "@", LEN(D153)-LEN(SUBSTITUTE(D153, "_", "")))) - 1)</f>
        <v>0_17_0_0_0_38_2_0_0_0_0_0</v>
      </c>
      <c r="F153" s="2" t="str">
        <f t="shared" si="155"/>
        <v>0_17_0_0_0_38_2_0_0_0_0</v>
      </c>
      <c r="G153" s="2" t="str">
        <f t="shared" si="155"/>
        <v>0_17_0_0_0_38_2_0_0_0</v>
      </c>
      <c r="H153" s="2" t="str">
        <f t="shared" si="155"/>
        <v>0_17_0_0_0_38_2_0_0</v>
      </c>
      <c r="I153" s="2" t="str">
        <f t="shared" si="155"/>
        <v>0_17_0_0_0_38_2_0</v>
      </c>
      <c r="J153" s="2" t="str">
        <f t="shared" si="155"/>
        <v>0_17_0_0_0_38_2</v>
      </c>
      <c r="K153" s="2" t="str">
        <f t="shared" si="155"/>
        <v>0_17_0_0_0_38</v>
      </c>
      <c r="L153" s="2" t="str">
        <f t="shared" si="155"/>
        <v>0_17_0_0_0</v>
      </c>
      <c r="M153" s="2" t="str">
        <f t="shared" si="155"/>
        <v>0_17_0_0</v>
      </c>
      <c r="N153" s="2" t="str">
        <f t="shared" si="155"/>
        <v>0_17_0</v>
      </c>
      <c r="O153" s="2" t="str">
        <f t="shared" si="155"/>
        <v>0_17</v>
      </c>
      <c r="P153" s="2" t="str">
        <f t="shared" si="155"/>
        <v>0</v>
      </c>
      <c r="Q153" s="2">
        <v>1791</v>
      </c>
      <c r="R153" s="2" t="s">
        <v>5</v>
      </c>
    </row>
    <row r="154" spans="1:18" x14ac:dyDescent="0.2">
      <c r="A154" s="2">
        <v>20940</v>
      </c>
      <c r="B154" s="3" t="s">
        <v>322</v>
      </c>
      <c r="C154" s="2" t="s">
        <v>323</v>
      </c>
      <c r="D154" s="2" t="s">
        <v>324</v>
      </c>
      <c r="E154" s="2" t="str">
        <f t="shared" ref="E154:P154" si="156">LEFT(D154, FIND("@", SUBSTITUTE(D154, "_", "@", LEN(D154)-LEN(SUBSTITUTE(D154, "_", "")))) - 1)</f>
        <v>0_17_0_0_0_38_2_0_0_0_0_1</v>
      </c>
      <c r="F154" s="2" t="str">
        <f t="shared" si="156"/>
        <v>0_17_0_0_0_38_2_0_0_0_0</v>
      </c>
      <c r="G154" s="2" t="str">
        <f t="shared" si="156"/>
        <v>0_17_0_0_0_38_2_0_0_0</v>
      </c>
      <c r="H154" s="2" t="str">
        <f t="shared" si="156"/>
        <v>0_17_0_0_0_38_2_0_0</v>
      </c>
      <c r="I154" s="2" t="str">
        <f t="shared" si="156"/>
        <v>0_17_0_0_0_38_2_0</v>
      </c>
      <c r="J154" s="2" t="str">
        <f t="shared" si="156"/>
        <v>0_17_0_0_0_38_2</v>
      </c>
      <c r="K154" s="2" t="str">
        <f t="shared" si="156"/>
        <v>0_17_0_0_0_38</v>
      </c>
      <c r="L154" s="2" t="str">
        <f t="shared" si="156"/>
        <v>0_17_0_0_0</v>
      </c>
      <c r="M154" s="2" t="str">
        <f t="shared" si="156"/>
        <v>0_17_0_0</v>
      </c>
      <c r="N154" s="2" t="str">
        <f t="shared" si="156"/>
        <v>0_17_0</v>
      </c>
      <c r="O154" s="2" t="str">
        <f t="shared" si="156"/>
        <v>0_17</v>
      </c>
      <c r="P154" s="2" t="str">
        <f t="shared" si="156"/>
        <v>0</v>
      </c>
      <c r="Q154" s="2">
        <v>1791</v>
      </c>
      <c r="R154" s="2" t="s">
        <v>5</v>
      </c>
    </row>
    <row r="155" spans="1:18" x14ac:dyDescent="0.2">
      <c r="A155" s="2">
        <v>20943</v>
      </c>
      <c r="B155" s="3" t="s">
        <v>325</v>
      </c>
      <c r="C155" s="2">
        <v>1399</v>
      </c>
      <c r="D155" s="2" t="s">
        <v>326</v>
      </c>
      <c r="E155" s="2" t="str">
        <f t="shared" ref="E155:P155" si="157">LEFT(D155, FIND("@", SUBSTITUTE(D155, "_", "@", LEN(D155)-LEN(SUBSTITUTE(D155, "_", "")))) - 1)</f>
        <v>0_15_2_1_0_0_14_0_0_0_0_0</v>
      </c>
      <c r="F155" s="2" t="str">
        <f t="shared" si="157"/>
        <v>0_15_2_1_0_0_14_0_0_0_0</v>
      </c>
      <c r="G155" s="2" t="str">
        <f t="shared" si="157"/>
        <v>0_15_2_1_0_0_14_0_0_0</v>
      </c>
      <c r="H155" s="2" t="str">
        <f t="shared" si="157"/>
        <v>0_15_2_1_0_0_14_0_0</v>
      </c>
      <c r="I155" s="2" t="str">
        <f t="shared" si="157"/>
        <v>0_15_2_1_0_0_14_0</v>
      </c>
      <c r="J155" s="2" t="str">
        <f t="shared" si="157"/>
        <v>0_15_2_1_0_0_14</v>
      </c>
      <c r="K155" s="2" t="str">
        <f t="shared" si="157"/>
        <v>0_15_2_1_0_0</v>
      </c>
      <c r="L155" s="2" t="str">
        <f t="shared" si="157"/>
        <v>0_15_2_1_0</v>
      </c>
      <c r="M155" s="2" t="str">
        <f t="shared" si="157"/>
        <v>0_15_2_1</v>
      </c>
      <c r="N155" s="2" t="str">
        <f t="shared" si="157"/>
        <v>0_15_2</v>
      </c>
      <c r="O155" s="2" t="str">
        <f t="shared" si="157"/>
        <v>0_15</v>
      </c>
      <c r="P155" s="2" t="str">
        <f t="shared" si="157"/>
        <v>0</v>
      </c>
      <c r="Q155" s="2">
        <v>1163</v>
      </c>
      <c r="R155" s="2" t="s">
        <v>5</v>
      </c>
    </row>
    <row r="156" spans="1:18" x14ac:dyDescent="0.2">
      <c r="A156" s="2">
        <v>20950</v>
      </c>
      <c r="B156" s="3" t="s">
        <v>327</v>
      </c>
      <c r="C156" s="2">
        <v>1406</v>
      </c>
      <c r="D156" s="2" t="s">
        <v>328</v>
      </c>
      <c r="E156" s="2" t="str">
        <f t="shared" ref="E156:P156" si="158">LEFT(D156, FIND("@", SUBSTITUTE(D156, "_", "@", LEN(D156)-LEN(SUBSTITUTE(D156, "_", "")))) - 1)</f>
        <v>0_17_0_0_0_43_0_0_0_0_0_0</v>
      </c>
      <c r="F156" s="2" t="str">
        <f t="shared" si="158"/>
        <v>0_17_0_0_0_43_0_0_0_0_0</v>
      </c>
      <c r="G156" s="2" t="str">
        <f t="shared" si="158"/>
        <v>0_17_0_0_0_43_0_0_0_0</v>
      </c>
      <c r="H156" s="2" t="str">
        <f t="shared" si="158"/>
        <v>0_17_0_0_0_43_0_0_0</v>
      </c>
      <c r="I156" s="2" t="str">
        <f t="shared" si="158"/>
        <v>0_17_0_0_0_43_0_0</v>
      </c>
      <c r="J156" s="2" t="str">
        <f t="shared" si="158"/>
        <v>0_17_0_0_0_43_0</v>
      </c>
      <c r="K156" s="2" t="str">
        <f t="shared" si="158"/>
        <v>0_17_0_0_0_43</v>
      </c>
      <c r="L156" s="2" t="str">
        <f t="shared" si="158"/>
        <v>0_17_0_0_0</v>
      </c>
      <c r="M156" s="2" t="str">
        <f t="shared" si="158"/>
        <v>0_17_0_0</v>
      </c>
      <c r="N156" s="2" t="str">
        <f t="shared" si="158"/>
        <v>0_17_0</v>
      </c>
      <c r="O156" s="2" t="str">
        <f t="shared" si="158"/>
        <v>0_17</v>
      </c>
      <c r="P156" s="2" t="str">
        <f t="shared" si="158"/>
        <v>0</v>
      </c>
      <c r="Q156" s="2">
        <v>283</v>
      </c>
      <c r="R156" s="2" t="s">
        <v>5</v>
      </c>
    </row>
    <row r="157" spans="1:18" x14ac:dyDescent="0.2">
      <c r="A157" s="2">
        <v>20951</v>
      </c>
      <c r="B157" s="3" t="s">
        <v>329</v>
      </c>
      <c r="C157" s="2">
        <v>1407</v>
      </c>
      <c r="D157" s="2" t="s">
        <v>330</v>
      </c>
      <c r="E157" s="2" t="str">
        <f t="shared" ref="E157:P157" si="159">LEFT(D157, FIND("@", SUBSTITUTE(D157, "_", "@", LEN(D157)-LEN(SUBSTITUTE(D157, "_", "")))) - 1)</f>
        <v>0_17_0_0_0_43_0_0_0_0_0_1</v>
      </c>
      <c r="F157" s="2" t="str">
        <f t="shared" si="159"/>
        <v>0_17_0_0_0_43_0_0_0_0_0</v>
      </c>
      <c r="G157" s="2" t="str">
        <f t="shared" si="159"/>
        <v>0_17_0_0_0_43_0_0_0_0</v>
      </c>
      <c r="H157" s="2" t="str">
        <f t="shared" si="159"/>
        <v>0_17_0_0_0_43_0_0_0</v>
      </c>
      <c r="I157" s="2" t="str">
        <f t="shared" si="159"/>
        <v>0_17_0_0_0_43_0_0</v>
      </c>
      <c r="J157" s="2" t="str">
        <f t="shared" si="159"/>
        <v>0_17_0_0_0_43_0</v>
      </c>
      <c r="K157" s="2" t="str">
        <f t="shared" si="159"/>
        <v>0_17_0_0_0_43</v>
      </c>
      <c r="L157" s="2" t="str">
        <f t="shared" si="159"/>
        <v>0_17_0_0_0</v>
      </c>
      <c r="M157" s="2" t="str">
        <f t="shared" si="159"/>
        <v>0_17_0_0</v>
      </c>
      <c r="N157" s="2" t="str">
        <f t="shared" si="159"/>
        <v>0_17_0</v>
      </c>
      <c r="O157" s="2" t="str">
        <f t="shared" si="159"/>
        <v>0_17</v>
      </c>
      <c r="P157" s="2" t="str">
        <f t="shared" si="159"/>
        <v>0</v>
      </c>
      <c r="Q157" s="2">
        <v>283</v>
      </c>
      <c r="R157" s="2" t="s">
        <v>5</v>
      </c>
    </row>
    <row r="158" spans="1:18" x14ac:dyDescent="0.2">
      <c r="A158" s="2">
        <v>20953</v>
      </c>
      <c r="B158" s="3" t="s">
        <v>331</v>
      </c>
      <c r="C158" s="2">
        <v>1409</v>
      </c>
      <c r="D158" s="2" t="s">
        <v>332</v>
      </c>
      <c r="E158" s="2" t="str">
        <f t="shared" ref="E158:P158" si="160">LEFT(D158, FIND("@", SUBSTITUTE(D158, "_", "@", LEN(D158)-LEN(SUBSTITUTE(D158, "_", "")))) - 1)</f>
        <v>0_17_0_0_0_0_35_12_0_0_0_0</v>
      </c>
      <c r="F158" s="2" t="str">
        <f t="shared" si="160"/>
        <v>0_17_0_0_0_0_35_12_0_0_0</v>
      </c>
      <c r="G158" s="2" t="str">
        <f t="shared" si="160"/>
        <v>0_17_0_0_0_0_35_12_0_0</v>
      </c>
      <c r="H158" s="2" t="str">
        <f t="shared" si="160"/>
        <v>0_17_0_0_0_0_35_12_0</v>
      </c>
      <c r="I158" s="2" t="str">
        <f t="shared" si="160"/>
        <v>0_17_0_0_0_0_35_12</v>
      </c>
      <c r="J158" s="2" t="str">
        <f t="shared" si="160"/>
        <v>0_17_0_0_0_0_35</v>
      </c>
      <c r="K158" s="2" t="str">
        <f t="shared" si="160"/>
        <v>0_17_0_0_0_0</v>
      </c>
      <c r="L158" s="2" t="str">
        <f t="shared" si="160"/>
        <v>0_17_0_0_0</v>
      </c>
      <c r="M158" s="2" t="str">
        <f t="shared" si="160"/>
        <v>0_17_0_0</v>
      </c>
      <c r="N158" s="2" t="str">
        <f t="shared" si="160"/>
        <v>0_17_0</v>
      </c>
      <c r="O158" s="2" t="str">
        <f t="shared" si="160"/>
        <v>0_17</v>
      </c>
      <c r="P158" s="2" t="str">
        <f t="shared" si="160"/>
        <v>0</v>
      </c>
      <c r="Q158" s="2">
        <v>1049</v>
      </c>
      <c r="R158" s="2" t="s">
        <v>5</v>
      </c>
    </row>
    <row r="159" spans="1:18" x14ac:dyDescent="0.2">
      <c r="A159" s="2">
        <v>20954</v>
      </c>
      <c r="B159" s="3" t="s">
        <v>333</v>
      </c>
      <c r="C159" s="2">
        <v>1410</v>
      </c>
      <c r="D159" s="2" t="s">
        <v>334</v>
      </c>
      <c r="E159" s="2" t="str">
        <f t="shared" ref="E159:P159" si="161">LEFT(D159, FIND("@", SUBSTITUTE(D159, "_", "@", LEN(D159)-LEN(SUBSTITUTE(D159, "_", "")))) - 1)</f>
        <v>0_17_0_0_0_0_35_12_0_0_0_1</v>
      </c>
      <c r="F159" s="2" t="str">
        <f t="shared" si="161"/>
        <v>0_17_0_0_0_0_35_12_0_0_0</v>
      </c>
      <c r="G159" s="2" t="str">
        <f t="shared" si="161"/>
        <v>0_17_0_0_0_0_35_12_0_0</v>
      </c>
      <c r="H159" s="2" t="str">
        <f t="shared" si="161"/>
        <v>0_17_0_0_0_0_35_12_0</v>
      </c>
      <c r="I159" s="2" t="str">
        <f t="shared" si="161"/>
        <v>0_17_0_0_0_0_35_12</v>
      </c>
      <c r="J159" s="2" t="str">
        <f t="shared" si="161"/>
        <v>0_17_0_0_0_0_35</v>
      </c>
      <c r="K159" s="2" t="str">
        <f t="shared" si="161"/>
        <v>0_17_0_0_0_0</v>
      </c>
      <c r="L159" s="2" t="str">
        <f t="shared" si="161"/>
        <v>0_17_0_0_0</v>
      </c>
      <c r="M159" s="2" t="str">
        <f t="shared" si="161"/>
        <v>0_17_0_0</v>
      </c>
      <c r="N159" s="2" t="str">
        <f t="shared" si="161"/>
        <v>0_17_0</v>
      </c>
      <c r="O159" s="2" t="str">
        <f t="shared" si="161"/>
        <v>0_17</v>
      </c>
      <c r="P159" s="2" t="str">
        <f t="shared" si="161"/>
        <v>0</v>
      </c>
      <c r="Q159" s="2">
        <v>1049</v>
      </c>
      <c r="R159" s="2" t="s">
        <v>5</v>
      </c>
    </row>
    <row r="160" spans="1:18" x14ac:dyDescent="0.2">
      <c r="A160" s="2">
        <v>20955</v>
      </c>
      <c r="B160" s="3" t="s">
        <v>335</v>
      </c>
      <c r="C160" s="2">
        <v>1411</v>
      </c>
      <c r="D160" s="2" t="s">
        <v>336</v>
      </c>
      <c r="E160" s="2" t="str">
        <f t="shared" ref="E160:P160" si="162">LEFT(D160, FIND("@", SUBSTITUTE(D160, "_", "@", LEN(D160)-LEN(SUBSTITUTE(D160, "_", "")))) - 1)</f>
        <v>0_17_0_0_0_35_9_0_0_0_0_0</v>
      </c>
      <c r="F160" s="2" t="str">
        <f t="shared" si="162"/>
        <v>0_17_0_0_0_35_9_0_0_0_0</v>
      </c>
      <c r="G160" s="2" t="str">
        <f t="shared" si="162"/>
        <v>0_17_0_0_0_35_9_0_0_0</v>
      </c>
      <c r="H160" s="2" t="str">
        <f t="shared" si="162"/>
        <v>0_17_0_0_0_35_9_0_0</v>
      </c>
      <c r="I160" s="2" t="str">
        <f t="shared" si="162"/>
        <v>0_17_0_0_0_35_9_0</v>
      </c>
      <c r="J160" s="2" t="str">
        <f t="shared" si="162"/>
        <v>0_17_0_0_0_35_9</v>
      </c>
      <c r="K160" s="2" t="str">
        <f t="shared" si="162"/>
        <v>0_17_0_0_0_35</v>
      </c>
      <c r="L160" s="2" t="str">
        <f t="shared" si="162"/>
        <v>0_17_0_0_0</v>
      </c>
      <c r="M160" s="2" t="str">
        <f t="shared" si="162"/>
        <v>0_17_0_0</v>
      </c>
      <c r="N160" s="2" t="str">
        <f t="shared" si="162"/>
        <v>0_17_0</v>
      </c>
      <c r="O160" s="2" t="str">
        <f t="shared" si="162"/>
        <v>0_17</v>
      </c>
      <c r="P160" s="2" t="str">
        <f t="shared" si="162"/>
        <v>0</v>
      </c>
      <c r="Q160" s="2">
        <v>283</v>
      </c>
      <c r="R160" s="2" t="s">
        <v>5</v>
      </c>
    </row>
    <row r="161" spans="1:18" x14ac:dyDescent="0.2">
      <c r="A161" s="2">
        <v>20956</v>
      </c>
      <c r="B161" s="3" t="s">
        <v>337</v>
      </c>
      <c r="C161" s="2">
        <v>1412</v>
      </c>
      <c r="D161" s="2" t="s">
        <v>336</v>
      </c>
      <c r="E161" s="2" t="str">
        <f t="shared" ref="E161:P161" si="163">LEFT(D161, FIND("@", SUBSTITUTE(D161, "_", "@", LEN(D161)-LEN(SUBSTITUTE(D161, "_", "")))) - 1)</f>
        <v>0_17_0_0_0_35_9_0_0_0_0_0</v>
      </c>
      <c r="F161" s="2" t="str">
        <f t="shared" si="163"/>
        <v>0_17_0_0_0_35_9_0_0_0_0</v>
      </c>
      <c r="G161" s="2" t="str">
        <f t="shared" si="163"/>
        <v>0_17_0_0_0_35_9_0_0_0</v>
      </c>
      <c r="H161" s="2" t="str">
        <f t="shared" si="163"/>
        <v>0_17_0_0_0_35_9_0_0</v>
      </c>
      <c r="I161" s="2" t="str">
        <f t="shared" si="163"/>
        <v>0_17_0_0_0_35_9_0</v>
      </c>
      <c r="J161" s="2" t="str">
        <f t="shared" si="163"/>
        <v>0_17_0_0_0_35_9</v>
      </c>
      <c r="K161" s="2" t="str">
        <f t="shared" si="163"/>
        <v>0_17_0_0_0_35</v>
      </c>
      <c r="L161" s="2" t="str">
        <f t="shared" si="163"/>
        <v>0_17_0_0_0</v>
      </c>
      <c r="M161" s="2" t="str">
        <f t="shared" si="163"/>
        <v>0_17_0_0</v>
      </c>
      <c r="N161" s="2" t="str">
        <f t="shared" si="163"/>
        <v>0_17_0</v>
      </c>
      <c r="O161" s="2" t="str">
        <f t="shared" si="163"/>
        <v>0_17</v>
      </c>
      <c r="P161" s="2" t="str">
        <f t="shared" si="163"/>
        <v>0</v>
      </c>
      <c r="Q161" s="2">
        <v>283</v>
      </c>
      <c r="R161" s="2" t="s">
        <v>5</v>
      </c>
    </row>
    <row r="162" spans="1:18" x14ac:dyDescent="0.2">
      <c r="A162" s="2">
        <v>20957</v>
      </c>
      <c r="B162" s="3" t="s">
        <v>338</v>
      </c>
      <c r="C162" s="2">
        <v>1413</v>
      </c>
      <c r="D162" s="2" t="s">
        <v>339</v>
      </c>
      <c r="E162" s="2" t="str">
        <f t="shared" ref="E162:P162" si="164">LEFT(D162, FIND("@", SUBSTITUTE(D162, "_", "@", LEN(D162)-LEN(SUBSTITUTE(D162, "_", "")))) - 1)</f>
        <v>0_15_2_1_0_11_37_1_0_0_0_0</v>
      </c>
      <c r="F162" s="2" t="str">
        <f t="shared" si="164"/>
        <v>0_15_2_1_0_11_37_1_0_0_0</v>
      </c>
      <c r="G162" s="2" t="str">
        <f t="shared" si="164"/>
        <v>0_15_2_1_0_11_37_1_0_0</v>
      </c>
      <c r="H162" s="2" t="str">
        <f t="shared" si="164"/>
        <v>0_15_2_1_0_11_37_1_0</v>
      </c>
      <c r="I162" s="2" t="str">
        <f t="shared" si="164"/>
        <v>0_15_2_1_0_11_37_1</v>
      </c>
      <c r="J162" s="2" t="str">
        <f t="shared" si="164"/>
        <v>0_15_2_1_0_11_37</v>
      </c>
      <c r="K162" s="2" t="str">
        <f t="shared" si="164"/>
        <v>0_15_2_1_0_11</v>
      </c>
      <c r="L162" s="2" t="str">
        <f t="shared" si="164"/>
        <v>0_15_2_1_0</v>
      </c>
      <c r="M162" s="2" t="str">
        <f t="shared" si="164"/>
        <v>0_15_2_1</v>
      </c>
      <c r="N162" s="2" t="str">
        <f t="shared" si="164"/>
        <v>0_15_2</v>
      </c>
      <c r="O162" s="2" t="str">
        <f t="shared" si="164"/>
        <v>0_15</v>
      </c>
      <c r="P162" s="2" t="str">
        <f t="shared" si="164"/>
        <v>0</v>
      </c>
      <c r="Q162" s="2">
        <v>275</v>
      </c>
      <c r="R162" s="2" t="s">
        <v>5</v>
      </c>
    </row>
    <row r="163" spans="1:18" x14ac:dyDescent="0.2">
      <c r="A163" s="2">
        <v>20958</v>
      </c>
      <c r="B163" s="3" t="s">
        <v>340</v>
      </c>
      <c r="C163" s="2">
        <v>1414</v>
      </c>
      <c r="D163" s="2" t="s">
        <v>341</v>
      </c>
      <c r="E163" s="2" t="str">
        <f t="shared" ref="E163:P163" si="165">LEFT(D163, FIND("@", SUBSTITUTE(D163, "_", "@", LEN(D163)-LEN(SUBSTITUTE(D163, "_", "")))) - 1)</f>
        <v>0_15_2_1_0_11_37_1_0_0_0_1</v>
      </c>
      <c r="F163" s="2" t="str">
        <f t="shared" si="165"/>
        <v>0_15_2_1_0_11_37_1_0_0_0</v>
      </c>
      <c r="G163" s="2" t="str">
        <f t="shared" si="165"/>
        <v>0_15_2_1_0_11_37_1_0_0</v>
      </c>
      <c r="H163" s="2" t="str">
        <f t="shared" si="165"/>
        <v>0_15_2_1_0_11_37_1_0</v>
      </c>
      <c r="I163" s="2" t="str">
        <f t="shared" si="165"/>
        <v>0_15_2_1_0_11_37_1</v>
      </c>
      <c r="J163" s="2" t="str">
        <f t="shared" si="165"/>
        <v>0_15_2_1_0_11_37</v>
      </c>
      <c r="K163" s="2" t="str">
        <f t="shared" si="165"/>
        <v>0_15_2_1_0_11</v>
      </c>
      <c r="L163" s="2" t="str">
        <f t="shared" si="165"/>
        <v>0_15_2_1_0</v>
      </c>
      <c r="M163" s="2" t="str">
        <f t="shared" si="165"/>
        <v>0_15_2_1</v>
      </c>
      <c r="N163" s="2" t="str">
        <f t="shared" si="165"/>
        <v>0_15_2</v>
      </c>
      <c r="O163" s="2" t="str">
        <f t="shared" si="165"/>
        <v>0_15</v>
      </c>
      <c r="P163" s="2" t="str">
        <f t="shared" si="165"/>
        <v>0</v>
      </c>
      <c r="Q163" s="2">
        <v>275</v>
      </c>
      <c r="R163" s="2" t="s">
        <v>5</v>
      </c>
    </row>
    <row r="164" spans="1:18" x14ac:dyDescent="0.2">
      <c r="A164" s="2">
        <v>20961</v>
      </c>
      <c r="B164" s="3" t="s">
        <v>342</v>
      </c>
      <c r="C164" s="2">
        <v>1417</v>
      </c>
      <c r="D164" s="2" t="s">
        <v>343</v>
      </c>
      <c r="E164" s="2" t="str">
        <f t="shared" ref="E164:P164" si="166">LEFT(D164, FIND("@", SUBSTITUTE(D164, "_", "@", LEN(D164)-LEN(SUBSTITUTE(D164, "_", "")))) - 1)</f>
        <v>0_17_0_0_0_0_1_1_0_0_0_0</v>
      </c>
      <c r="F164" s="2" t="str">
        <f t="shared" si="166"/>
        <v>0_17_0_0_0_0_1_1_0_0_0</v>
      </c>
      <c r="G164" s="2" t="str">
        <f t="shared" si="166"/>
        <v>0_17_0_0_0_0_1_1_0_0</v>
      </c>
      <c r="H164" s="2" t="str">
        <f t="shared" si="166"/>
        <v>0_17_0_0_0_0_1_1_0</v>
      </c>
      <c r="I164" s="2" t="str">
        <f t="shared" si="166"/>
        <v>0_17_0_0_0_0_1_1</v>
      </c>
      <c r="J164" s="2" t="str">
        <f t="shared" si="166"/>
        <v>0_17_0_0_0_0_1</v>
      </c>
      <c r="K164" s="2" t="str">
        <f t="shared" si="166"/>
        <v>0_17_0_0_0_0</v>
      </c>
      <c r="L164" s="2" t="str">
        <f t="shared" si="166"/>
        <v>0_17_0_0_0</v>
      </c>
      <c r="M164" s="2" t="str">
        <f t="shared" si="166"/>
        <v>0_17_0_0</v>
      </c>
      <c r="N164" s="2" t="str">
        <f t="shared" si="166"/>
        <v>0_17_0</v>
      </c>
      <c r="O164" s="2" t="str">
        <f t="shared" si="166"/>
        <v>0_17</v>
      </c>
      <c r="P164" s="2" t="str">
        <f t="shared" si="166"/>
        <v>0</v>
      </c>
      <c r="Q164" s="2">
        <v>269</v>
      </c>
      <c r="R164" s="2" t="s">
        <v>5</v>
      </c>
    </row>
    <row r="165" spans="1:18" x14ac:dyDescent="0.2">
      <c r="A165" s="2">
        <v>20967</v>
      </c>
      <c r="B165" s="3" t="s">
        <v>344</v>
      </c>
      <c r="C165" s="2">
        <v>1423</v>
      </c>
      <c r="D165" s="2" t="s">
        <v>345</v>
      </c>
      <c r="E165" s="2" t="str">
        <f t="shared" ref="E165:P165" si="167">LEFT(D165, FIND("@", SUBSTITUTE(D165, "_", "@", LEN(D165)-LEN(SUBSTITUTE(D165, "_", "")))) - 1)</f>
        <v>0_15_2_1_0_3_6_1_0_0_0_1</v>
      </c>
      <c r="F165" s="2" t="str">
        <f t="shared" si="167"/>
        <v>0_15_2_1_0_3_6_1_0_0_0</v>
      </c>
      <c r="G165" s="2" t="str">
        <f t="shared" si="167"/>
        <v>0_15_2_1_0_3_6_1_0_0</v>
      </c>
      <c r="H165" s="2" t="str">
        <f t="shared" si="167"/>
        <v>0_15_2_1_0_3_6_1_0</v>
      </c>
      <c r="I165" s="2" t="str">
        <f t="shared" si="167"/>
        <v>0_15_2_1_0_3_6_1</v>
      </c>
      <c r="J165" s="2" t="str">
        <f t="shared" si="167"/>
        <v>0_15_2_1_0_3_6</v>
      </c>
      <c r="K165" s="2" t="str">
        <f t="shared" si="167"/>
        <v>0_15_2_1_0_3</v>
      </c>
      <c r="L165" s="2" t="str">
        <f t="shared" si="167"/>
        <v>0_15_2_1_0</v>
      </c>
      <c r="M165" s="2" t="str">
        <f t="shared" si="167"/>
        <v>0_15_2_1</v>
      </c>
      <c r="N165" s="2" t="str">
        <f t="shared" si="167"/>
        <v>0_15_2</v>
      </c>
      <c r="O165" s="2" t="str">
        <f t="shared" si="167"/>
        <v>0_15</v>
      </c>
      <c r="P165" s="2" t="str">
        <f t="shared" si="167"/>
        <v>0</v>
      </c>
      <c r="Q165" s="2">
        <v>1161</v>
      </c>
      <c r="R165" s="2" t="s">
        <v>5</v>
      </c>
    </row>
    <row r="166" spans="1:18" x14ac:dyDescent="0.2">
      <c r="A166" s="2">
        <v>20968</v>
      </c>
      <c r="B166" s="3" t="s">
        <v>346</v>
      </c>
      <c r="C166" s="2">
        <v>1424</v>
      </c>
      <c r="D166" s="2" t="s">
        <v>347</v>
      </c>
      <c r="E166" s="2" t="str">
        <f t="shared" ref="E166:P166" si="168">LEFT(D166, FIND("@", SUBSTITUTE(D166, "_", "@", LEN(D166)-LEN(SUBSTITUTE(D166, "_", "")))) - 1)</f>
        <v>0_15_2_1_0_3_6_1_0_0_0_0</v>
      </c>
      <c r="F166" s="2" t="str">
        <f t="shared" si="168"/>
        <v>0_15_2_1_0_3_6_1_0_0_0</v>
      </c>
      <c r="G166" s="2" t="str">
        <f t="shared" si="168"/>
        <v>0_15_2_1_0_3_6_1_0_0</v>
      </c>
      <c r="H166" s="2" t="str">
        <f t="shared" si="168"/>
        <v>0_15_2_1_0_3_6_1_0</v>
      </c>
      <c r="I166" s="2" t="str">
        <f t="shared" si="168"/>
        <v>0_15_2_1_0_3_6_1</v>
      </c>
      <c r="J166" s="2" t="str">
        <f t="shared" si="168"/>
        <v>0_15_2_1_0_3_6</v>
      </c>
      <c r="K166" s="2" t="str">
        <f t="shared" si="168"/>
        <v>0_15_2_1_0_3</v>
      </c>
      <c r="L166" s="2" t="str">
        <f t="shared" si="168"/>
        <v>0_15_2_1_0</v>
      </c>
      <c r="M166" s="2" t="str">
        <f t="shared" si="168"/>
        <v>0_15_2_1</v>
      </c>
      <c r="N166" s="2" t="str">
        <f t="shared" si="168"/>
        <v>0_15_2</v>
      </c>
      <c r="O166" s="2" t="str">
        <f t="shared" si="168"/>
        <v>0_15</v>
      </c>
      <c r="P166" s="2" t="str">
        <f t="shared" si="168"/>
        <v>0</v>
      </c>
      <c r="Q166" s="2">
        <v>1161</v>
      </c>
      <c r="R166" s="2" t="s">
        <v>5</v>
      </c>
    </row>
    <row r="167" spans="1:18" x14ac:dyDescent="0.2">
      <c r="A167" s="2">
        <v>20969</v>
      </c>
      <c r="B167" s="3" t="s">
        <v>348</v>
      </c>
      <c r="C167" s="2">
        <v>1425</v>
      </c>
      <c r="D167" s="2" t="s">
        <v>349</v>
      </c>
      <c r="E167" s="2" t="str">
        <f t="shared" ref="E167:P167" si="169">LEFT(D167, FIND("@", SUBSTITUTE(D167, "_", "@", LEN(D167)-LEN(SUBSTITUTE(D167, "_", "")))) - 1)</f>
        <v>0_17_0_0_0_0_42_0_0_0_0_1</v>
      </c>
      <c r="F167" s="2" t="str">
        <f t="shared" si="169"/>
        <v>0_17_0_0_0_0_42_0_0_0_0</v>
      </c>
      <c r="G167" s="2" t="str">
        <f t="shared" si="169"/>
        <v>0_17_0_0_0_0_42_0_0_0</v>
      </c>
      <c r="H167" s="2" t="str">
        <f t="shared" si="169"/>
        <v>0_17_0_0_0_0_42_0_0</v>
      </c>
      <c r="I167" s="2" t="str">
        <f t="shared" si="169"/>
        <v>0_17_0_0_0_0_42_0</v>
      </c>
      <c r="J167" s="2" t="str">
        <f t="shared" si="169"/>
        <v>0_17_0_0_0_0_42</v>
      </c>
      <c r="K167" s="2" t="str">
        <f t="shared" si="169"/>
        <v>0_17_0_0_0_0</v>
      </c>
      <c r="L167" s="2" t="str">
        <f t="shared" si="169"/>
        <v>0_17_0_0_0</v>
      </c>
      <c r="M167" s="2" t="str">
        <f t="shared" si="169"/>
        <v>0_17_0_0</v>
      </c>
      <c r="N167" s="2" t="str">
        <f t="shared" si="169"/>
        <v>0_17_0</v>
      </c>
      <c r="O167" s="2" t="str">
        <f t="shared" si="169"/>
        <v>0_17</v>
      </c>
      <c r="P167" s="2" t="str">
        <f t="shared" si="169"/>
        <v>0</v>
      </c>
      <c r="Q167" s="2">
        <v>269</v>
      </c>
      <c r="R167" s="2" t="s">
        <v>5</v>
      </c>
    </row>
    <row r="168" spans="1:18" x14ac:dyDescent="0.2">
      <c r="A168" s="2">
        <v>20970</v>
      </c>
      <c r="B168" s="3" t="s">
        <v>350</v>
      </c>
      <c r="C168" s="2">
        <v>1426</v>
      </c>
      <c r="D168" s="2" t="s">
        <v>351</v>
      </c>
      <c r="E168" s="2" t="str">
        <f t="shared" ref="E168:P168" si="170">LEFT(D168, FIND("@", SUBSTITUTE(D168, "_", "@", LEN(D168)-LEN(SUBSTITUTE(D168, "_", "")))) - 1)</f>
        <v>0_17_0_0_0_0_42_0_0_0_0_0</v>
      </c>
      <c r="F168" s="2" t="str">
        <f t="shared" si="170"/>
        <v>0_17_0_0_0_0_42_0_0_0_0</v>
      </c>
      <c r="G168" s="2" t="str">
        <f t="shared" si="170"/>
        <v>0_17_0_0_0_0_42_0_0_0</v>
      </c>
      <c r="H168" s="2" t="str">
        <f t="shared" si="170"/>
        <v>0_17_0_0_0_0_42_0_0</v>
      </c>
      <c r="I168" s="2" t="str">
        <f t="shared" si="170"/>
        <v>0_17_0_0_0_0_42_0</v>
      </c>
      <c r="J168" s="2" t="str">
        <f t="shared" si="170"/>
        <v>0_17_0_0_0_0_42</v>
      </c>
      <c r="K168" s="2" t="str">
        <f t="shared" si="170"/>
        <v>0_17_0_0_0_0</v>
      </c>
      <c r="L168" s="2" t="str">
        <f t="shared" si="170"/>
        <v>0_17_0_0_0</v>
      </c>
      <c r="M168" s="2" t="str">
        <f t="shared" si="170"/>
        <v>0_17_0_0</v>
      </c>
      <c r="N168" s="2" t="str">
        <f t="shared" si="170"/>
        <v>0_17_0</v>
      </c>
      <c r="O168" s="2" t="str">
        <f t="shared" si="170"/>
        <v>0_17</v>
      </c>
      <c r="P168" s="2" t="str">
        <f t="shared" si="170"/>
        <v>0</v>
      </c>
      <c r="Q168" s="2">
        <v>269</v>
      </c>
      <c r="R168" s="2" t="s">
        <v>5</v>
      </c>
    </row>
    <row r="169" spans="1:18" x14ac:dyDescent="0.2">
      <c r="A169" s="2">
        <v>20973</v>
      </c>
      <c r="B169" s="3" t="s">
        <v>352</v>
      </c>
      <c r="C169" s="2">
        <v>1429</v>
      </c>
      <c r="D169" s="2" t="s">
        <v>353</v>
      </c>
      <c r="E169" s="2" t="str">
        <f t="shared" ref="E169:P169" si="171">LEFT(D169, FIND("@", SUBSTITUTE(D169, "_", "@", LEN(D169)-LEN(SUBSTITUTE(D169, "_", "")))) - 1)</f>
        <v>0_15_2_1_3_1_0_0_0_0_0_0</v>
      </c>
      <c r="F169" s="2" t="str">
        <f t="shared" si="171"/>
        <v>0_15_2_1_3_1_0_0_0_0_0</v>
      </c>
      <c r="G169" s="2" t="str">
        <f t="shared" si="171"/>
        <v>0_15_2_1_3_1_0_0_0_0</v>
      </c>
      <c r="H169" s="2" t="str">
        <f t="shared" si="171"/>
        <v>0_15_2_1_3_1_0_0_0</v>
      </c>
      <c r="I169" s="2" t="str">
        <f t="shared" si="171"/>
        <v>0_15_2_1_3_1_0_0</v>
      </c>
      <c r="J169" s="2" t="str">
        <f t="shared" si="171"/>
        <v>0_15_2_1_3_1_0</v>
      </c>
      <c r="K169" s="2" t="str">
        <f t="shared" si="171"/>
        <v>0_15_2_1_3_1</v>
      </c>
      <c r="L169" s="2" t="str">
        <f t="shared" si="171"/>
        <v>0_15_2_1_3</v>
      </c>
      <c r="M169" s="2" t="str">
        <f t="shared" si="171"/>
        <v>0_15_2_1</v>
      </c>
      <c r="N169" s="2" t="str">
        <f t="shared" si="171"/>
        <v>0_15_2</v>
      </c>
      <c r="O169" s="2" t="str">
        <f t="shared" si="171"/>
        <v>0_15</v>
      </c>
      <c r="P169" s="2" t="str">
        <f t="shared" si="171"/>
        <v>0</v>
      </c>
      <c r="Q169" s="2">
        <v>275</v>
      </c>
      <c r="R169" s="2" t="s">
        <v>5</v>
      </c>
    </row>
    <row r="170" spans="1:18" x14ac:dyDescent="0.2">
      <c r="A170" s="2">
        <v>20974</v>
      </c>
      <c r="B170" s="3" t="s">
        <v>354</v>
      </c>
      <c r="C170" s="2">
        <v>1430</v>
      </c>
      <c r="D170" s="2" t="s">
        <v>355</v>
      </c>
      <c r="E170" s="2" t="str">
        <f t="shared" ref="E170:P170" si="172">LEFT(D170, FIND("@", SUBSTITUTE(D170, "_", "@", LEN(D170)-LEN(SUBSTITUTE(D170, "_", "")))) - 1)</f>
        <v>0_15_2_1_3_1_0_0_0_0_0_1</v>
      </c>
      <c r="F170" s="2" t="str">
        <f t="shared" si="172"/>
        <v>0_15_2_1_3_1_0_0_0_0_0</v>
      </c>
      <c r="G170" s="2" t="str">
        <f t="shared" si="172"/>
        <v>0_15_2_1_3_1_0_0_0_0</v>
      </c>
      <c r="H170" s="2" t="str">
        <f t="shared" si="172"/>
        <v>0_15_2_1_3_1_0_0_0</v>
      </c>
      <c r="I170" s="2" t="str">
        <f t="shared" si="172"/>
        <v>0_15_2_1_3_1_0_0</v>
      </c>
      <c r="J170" s="2" t="str">
        <f t="shared" si="172"/>
        <v>0_15_2_1_3_1_0</v>
      </c>
      <c r="K170" s="2" t="str">
        <f t="shared" si="172"/>
        <v>0_15_2_1_3_1</v>
      </c>
      <c r="L170" s="2" t="str">
        <f t="shared" si="172"/>
        <v>0_15_2_1_3</v>
      </c>
      <c r="M170" s="2" t="str">
        <f t="shared" si="172"/>
        <v>0_15_2_1</v>
      </c>
      <c r="N170" s="2" t="str">
        <f t="shared" si="172"/>
        <v>0_15_2</v>
      </c>
      <c r="O170" s="2" t="str">
        <f t="shared" si="172"/>
        <v>0_15</v>
      </c>
      <c r="P170" s="2" t="str">
        <f t="shared" si="172"/>
        <v>0</v>
      </c>
      <c r="Q170" s="2">
        <v>275</v>
      </c>
      <c r="R170" s="2" t="s">
        <v>5</v>
      </c>
    </row>
    <row r="171" spans="1:18" x14ac:dyDescent="0.2">
      <c r="A171" s="2">
        <v>20975</v>
      </c>
      <c r="B171" s="3" t="s">
        <v>356</v>
      </c>
      <c r="C171" s="2">
        <v>1431</v>
      </c>
      <c r="D171" s="2" t="s">
        <v>357</v>
      </c>
      <c r="E171" s="2" t="str">
        <f t="shared" ref="E171:P171" si="173">LEFT(D171, FIND("@", SUBSTITUTE(D171, "_", "@", LEN(D171)-LEN(SUBSTITUTE(D171, "_", "")))) - 1)</f>
        <v>0_15_2_1_0_3_2_0_0_1_0_0</v>
      </c>
      <c r="F171" s="2" t="str">
        <f t="shared" si="173"/>
        <v>0_15_2_1_0_3_2_0_0_1_0</v>
      </c>
      <c r="G171" s="2" t="str">
        <f t="shared" si="173"/>
        <v>0_15_2_1_0_3_2_0_0_1</v>
      </c>
      <c r="H171" s="2" t="str">
        <f t="shared" si="173"/>
        <v>0_15_2_1_0_3_2_0_0</v>
      </c>
      <c r="I171" s="2" t="str">
        <f t="shared" si="173"/>
        <v>0_15_2_1_0_3_2_0</v>
      </c>
      <c r="J171" s="2" t="str">
        <f t="shared" si="173"/>
        <v>0_15_2_1_0_3_2</v>
      </c>
      <c r="K171" s="2" t="str">
        <f t="shared" si="173"/>
        <v>0_15_2_1_0_3</v>
      </c>
      <c r="L171" s="2" t="str">
        <f t="shared" si="173"/>
        <v>0_15_2_1_0</v>
      </c>
      <c r="M171" s="2" t="str">
        <f t="shared" si="173"/>
        <v>0_15_2_1</v>
      </c>
      <c r="N171" s="2" t="str">
        <f t="shared" si="173"/>
        <v>0_15_2</v>
      </c>
      <c r="O171" s="2" t="str">
        <f t="shared" si="173"/>
        <v>0_15</v>
      </c>
      <c r="P171" s="2" t="str">
        <f t="shared" si="173"/>
        <v>0</v>
      </c>
      <c r="Q171" s="2">
        <v>275</v>
      </c>
      <c r="R171" s="2" t="s">
        <v>5</v>
      </c>
    </row>
    <row r="172" spans="1:18" x14ac:dyDescent="0.2">
      <c r="A172" s="2">
        <v>20976</v>
      </c>
      <c r="B172" s="3" t="s">
        <v>358</v>
      </c>
      <c r="C172" s="2">
        <v>1432</v>
      </c>
      <c r="D172" s="2" t="s">
        <v>359</v>
      </c>
      <c r="E172" s="2" t="str">
        <f t="shared" ref="E172:P172" si="174">LEFT(D172, FIND("@", SUBSTITUTE(D172, "_", "@", LEN(D172)-LEN(SUBSTITUTE(D172, "_", "")))) - 1)</f>
        <v>0_15_2_1_0_3_2_0_0_0_0_0</v>
      </c>
      <c r="F172" s="2" t="str">
        <f t="shared" si="174"/>
        <v>0_15_2_1_0_3_2_0_0_0_0</v>
      </c>
      <c r="G172" s="2" t="str">
        <f t="shared" si="174"/>
        <v>0_15_2_1_0_3_2_0_0_0</v>
      </c>
      <c r="H172" s="2" t="str">
        <f t="shared" si="174"/>
        <v>0_15_2_1_0_3_2_0_0</v>
      </c>
      <c r="I172" s="2" t="str">
        <f t="shared" si="174"/>
        <v>0_15_2_1_0_3_2_0</v>
      </c>
      <c r="J172" s="2" t="str">
        <f t="shared" si="174"/>
        <v>0_15_2_1_0_3_2</v>
      </c>
      <c r="K172" s="2" t="str">
        <f t="shared" si="174"/>
        <v>0_15_2_1_0_3</v>
      </c>
      <c r="L172" s="2" t="str">
        <f t="shared" si="174"/>
        <v>0_15_2_1_0</v>
      </c>
      <c r="M172" s="2" t="str">
        <f t="shared" si="174"/>
        <v>0_15_2_1</v>
      </c>
      <c r="N172" s="2" t="str">
        <f t="shared" si="174"/>
        <v>0_15_2</v>
      </c>
      <c r="O172" s="2" t="str">
        <f t="shared" si="174"/>
        <v>0_15</v>
      </c>
      <c r="P172" s="2" t="str">
        <f t="shared" si="174"/>
        <v>0</v>
      </c>
      <c r="Q172" s="2">
        <v>275</v>
      </c>
      <c r="R172" s="2" t="s">
        <v>5</v>
      </c>
    </row>
    <row r="173" spans="1:18" x14ac:dyDescent="0.2">
      <c r="A173" s="2">
        <v>20977</v>
      </c>
      <c r="B173" s="3" t="s">
        <v>360</v>
      </c>
      <c r="C173" s="2">
        <v>1433</v>
      </c>
      <c r="D173" s="2" t="s">
        <v>361</v>
      </c>
      <c r="E173" s="2" t="str">
        <f t="shared" ref="E173:P173" si="175">LEFT(D173, FIND("@", SUBSTITUTE(D173, "_", "@", LEN(D173)-LEN(SUBSTITUTE(D173, "_", "")))) - 1)</f>
        <v>0_17_0_0_0_21_0_0_0_0_0_0</v>
      </c>
      <c r="F173" s="2" t="str">
        <f t="shared" si="175"/>
        <v>0_17_0_0_0_21_0_0_0_0_0</v>
      </c>
      <c r="G173" s="2" t="str">
        <f t="shared" si="175"/>
        <v>0_17_0_0_0_21_0_0_0_0</v>
      </c>
      <c r="H173" s="2" t="str">
        <f t="shared" si="175"/>
        <v>0_17_0_0_0_21_0_0_0</v>
      </c>
      <c r="I173" s="2" t="str">
        <f t="shared" si="175"/>
        <v>0_17_0_0_0_21_0_0</v>
      </c>
      <c r="J173" s="2" t="str">
        <f t="shared" si="175"/>
        <v>0_17_0_0_0_21_0</v>
      </c>
      <c r="K173" s="2" t="str">
        <f t="shared" si="175"/>
        <v>0_17_0_0_0_21</v>
      </c>
      <c r="L173" s="2" t="str">
        <f t="shared" si="175"/>
        <v>0_17_0_0_0</v>
      </c>
      <c r="M173" s="2" t="str">
        <f t="shared" si="175"/>
        <v>0_17_0_0</v>
      </c>
      <c r="N173" s="2" t="str">
        <f t="shared" si="175"/>
        <v>0_17_0</v>
      </c>
      <c r="O173" s="2" t="str">
        <f t="shared" si="175"/>
        <v>0_17</v>
      </c>
      <c r="P173" s="2" t="str">
        <f t="shared" si="175"/>
        <v>0</v>
      </c>
      <c r="Q173" s="2">
        <v>1092</v>
      </c>
      <c r="R173" s="2" t="s">
        <v>5</v>
      </c>
    </row>
    <row r="174" spans="1:18" x14ac:dyDescent="0.2">
      <c r="A174" s="2">
        <v>20978</v>
      </c>
      <c r="B174" s="3" t="s">
        <v>362</v>
      </c>
      <c r="C174" s="2">
        <v>1434</v>
      </c>
      <c r="D174" s="2" t="s">
        <v>363</v>
      </c>
      <c r="E174" s="2" t="str">
        <f t="shared" ref="E174:P174" si="176">LEFT(D174, FIND("@", SUBSTITUTE(D174, "_", "@", LEN(D174)-LEN(SUBSTITUTE(D174, "_", "")))) - 1)</f>
        <v>0_17_0_0_0_21_0_0_0_0_0_1</v>
      </c>
      <c r="F174" s="2" t="str">
        <f t="shared" si="176"/>
        <v>0_17_0_0_0_21_0_0_0_0_0</v>
      </c>
      <c r="G174" s="2" t="str">
        <f t="shared" si="176"/>
        <v>0_17_0_0_0_21_0_0_0_0</v>
      </c>
      <c r="H174" s="2" t="str">
        <f t="shared" si="176"/>
        <v>0_17_0_0_0_21_0_0_0</v>
      </c>
      <c r="I174" s="2" t="str">
        <f t="shared" si="176"/>
        <v>0_17_0_0_0_21_0_0</v>
      </c>
      <c r="J174" s="2" t="str">
        <f t="shared" si="176"/>
        <v>0_17_0_0_0_21_0</v>
      </c>
      <c r="K174" s="2" t="str">
        <f t="shared" si="176"/>
        <v>0_17_0_0_0_21</v>
      </c>
      <c r="L174" s="2" t="str">
        <f t="shared" si="176"/>
        <v>0_17_0_0_0</v>
      </c>
      <c r="M174" s="2" t="str">
        <f t="shared" si="176"/>
        <v>0_17_0_0</v>
      </c>
      <c r="N174" s="2" t="str">
        <f t="shared" si="176"/>
        <v>0_17_0</v>
      </c>
      <c r="O174" s="2" t="str">
        <f t="shared" si="176"/>
        <v>0_17</v>
      </c>
      <c r="P174" s="2" t="str">
        <f t="shared" si="176"/>
        <v>0</v>
      </c>
      <c r="Q174" s="2">
        <v>1092</v>
      </c>
      <c r="R174" s="2" t="s">
        <v>5</v>
      </c>
    </row>
    <row r="175" spans="1:18" x14ac:dyDescent="0.2">
      <c r="A175" s="2">
        <v>21093</v>
      </c>
      <c r="B175" s="3" t="s">
        <v>364</v>
      </c>
      <c r="C175" s="2">
        <v>1442</v>
      </c>
      <c r="D175" s="2" t="s">
        <v>365</v>
      </c>
      <c r="E175" s="2" t="str">
        <f t="shared" ref="E175:P175" si="177">LEFT(D175, FIND("@", SUBSTITUTE(D175, "_", "@", LEN(D175)-LEN(SUBSTITUTE(D175, "_", "")))) - 1)</f>
        <v>0_15_2_1_0_3_13_1_0_0_0_0</v>
      </c>
      <c r="F175" s="2" t="str">
        <f t="shared" si="177"/>
        <v>0_15_2_1_0_3_13_1_0_0_0</v>
      </c>
      <c r="G175" s="2" t="str">
        <f t="shared" si="177"/>
        <v>0_15_2_1_0_3_13_1_0_0</v>
      </c>
      <c r="H175" s="2" t="str">
        <f t="shared" si="177"/>
        <v>0_15_2_1_0_3_13_1_0</v>
      </c>
      <c r="I175" s="2" t="str">
        <f t="shared" si="177"/>
        <v>0_15_2_1_0_3_13_1</v>
      </c>
      <c r="J175" s="2" t="str">
        <f t="shared" si="177"/>
        <v>0_15_2_1_0_3_13</v>
      </c>
      <c r="K175" s="2" t="str">
        <f t="shared" si="177"/>
        <v>0_15_2_1_0_3</v>
      </c>
      <c r="L175" s="2" t="str">
        <f t="shared" si="177"/>
        <v>0_15_2_1_0</v>
      </c>
      <c r="M175" s="2" t="str">
        <f t="shared" si="177"/>
        <v>0_15_2_1</v>
      </c>
      <c r="N175" s="2" t="str">
        <f t="shared" si="177"/>
        <v>0_15_2</v>
      </c>
      <c r="O175" s="2" t="str">
        <f t="shared" si="177"/>
        <v>0_15</v>
      </c>
      <c r="P175" s="2" t="str">
        <f t="shared" si="177"/>
        <v>0</v>
      </c>
      <c r="Q175" s="2">
        <v>1161</v>
      </c>
      <c r="R175" s="2" t="s">
        <v>5</v>
      </c>
    </row>
    <row r="176" spans="1:18" x14ac:dyDescent="0.2">
      <c r="A176" s="2">
        <v>21097</v>
      </c>
      <c r="B176" s="3" t="s">
        <v>366</v>
      </c>
      <c r="C176" s="2">
        <v>1446</v>
      </c>
      <c r="D176" s="2" t="s">
        <v>367</v>
      </c>
      <c r="E176" s="2" t="str">
        <f t="shared" ref="E176:P176" si="178">LEFT(D176, FIND("@", SUBSTITUTE(D176, "_", "@", LEN(D176)-LEN(SUBSTITUTE(D176, "_", "")))) - 1)</f>
        <v>0_15_2_1_0_3_87_0_0_0_0_0</v>
      </c>
      <c r="F176" s="2" t="str">
        <f t="shared" si="178"/>
        <v>0_15_2_1_0_3_87_0_0_0_0</v>
      </c>
      <c r="G176" s="2" t="str">
        <f t="shared" si="178"/>
        <v>0_15_2_1_0_3_87_0_0_0</v>
      </c>
      <c r="H176" s="2" t="str">
        <f t="shared" si="178"/>
        <v>0_15_2_1_0_3_87_0_0</v>
      </c>
      <c r="I176" s="2" t="str">
        <f t="shared" si="178"/>
        <v>0_15_2_1_0_3_87_0</v>
      </c>
      <c r="J176" s="2" t="str">
        <f t="shared" si="178"/>
        <v>0_15_2_1_0_3_87</v>
      </c>
      <c r="K176" s="2" t="str">
        <f t="shared" si="178"/>
        <v>0_15_2_1_0_3</v>
      </c>
      <c r="L176" s="2" t="str">
        <f t="shared" si="178"/>
        <v>0_15_2_1_0</v>
      </c>
      <c r="M176" s="2" t="str">
        <f t="shared" si="178"/>
        <v>0_15_2_1</v>
      </c>
      <c r="N176" s="2" t="str">
        <f t="shared" si="178"/>
        <v>0_15_2</v>
      </c>
      <c r="O176" s="2" t="str">
        <f t="shared" si="178"/>
        <v>0_15</v>
      </c>
      <c r="P176" s="2" t="str">
        <f t="shared" si="178"/>
        <v>0</v>
      </c>
      <c r="Q176" s="2">
        <v>1161</v>
      </c>
      <c r="R176" s="2" t="s">
        <v>5</v>
      </c>
    </row>
    <row r="177" spans="1:18" x14ac:dyDescent="0.2">
      <c r="A177" s="2">
        <v>21100</v>
      </c>
      <c r="B177" s="3" t="s">
        <v>368</v>
      </c>
      <c r="C177" s="2">
        <v>1449</v>
      </c>
      <c r="D177" s="2" t="s">
        <v>369</v>
      </c>
      <c r="E177" s="2" t="str">
        <f t="shared" ref="E177:P177" si="179">LEFT(D177, FIND("@", SUBSTITUTE(D177, "_", "@", LEN(D177)-LEN(SUBSTITUTE(D177, "_", "")))) - 1)</f>
        <v>0_15_2_1_0_11_35_0_0_0_0_0</v>
      </c>
      <c r="F177" s="2" t="str">
        <f t="shared" si="179"/>
        <v>0_15_2_1_0_11_35_0_0_0_0</v>
      </c>
      <c r="G177" s="2" t="str">
        <f t="shared" si="179"/>
        <v>0_15_2_1_0_11_35_0_0_0</v>
      </c>
      <c r="H177" s="2" t="str">
        <f t="shared" si="179"/>
        <v>0_15_2_1_0_11_35_0_0</v>
      </c>
      <c r="I177" s="2" t="str">
        <f t="shared" si="179"/>
        <v>0_15_2_1_0_11_35_0</v>
      </c>
      <c r="J177" s="2" t="str">
        <f t="shared" si="179"/>
        <v>0_15_2_1_0_11_35</v>
      </c>
      <c r="K177" s="2" t="str">
        <f t="shared" si="179"/>
        <v>0_15_2_1_0_11</v>
      </c>
      <c r="L177" s="2" t="str">
        <f t="shared" si="179"/>
        <v>0_15_2_1_0</v>
      </c>
      <c r="M177" s="2" t="str">
        <f t="shared" si="179"/>
        <v>0_15_2_1</v>
      </c>
      <c r="N177" s="2" t="str">
        <f t="shared" si="179"/>
        <v>0_15_2</v>
      </c>
      <c r="O177" s="2" t="str">
        <f t="shared" si="179"/>
        <v>0_15</v>
      </c>
      <c r="P177" s="2" t="str">
        <f t="shared" si="179"/>
        <v>0</v>
      </c>
      <c r="Q177" s="2">
        <v>275</v>
      </c>
      <c r="R177" s="2" t="s">
        <v>5</v>
      </c>
    </row>
    <row r="178" spans="1:18" x14ac:dyDescent="0.2">
      <c r="A178" s="2">
        <v>21103</v>
      </c>
      <c r="B178" s="3" t="s">
        <v>370</v>
      </c>
      <c r="C178" s="2">
        <v>1452</v>
      </c>
      <c r="D178" s="2" t="s">
        <v>371</v>
      </c>
      <c r="E178" s="2" t="str">
        <f t="shared" ref="E178:P178" si="180">LEFT(D178, FIND("@", SUBSTITUTE(D178, "_", "@", LEN(D178)-LEN(SUBSTITUTE(D178, "_", "")))) - 1)</f>
        <v>0_15_2_1_0_33_0_0_1_0_0_0</v>
      </c>
      <c r="F178" s="2" t="str">
        <f t="shared" si="180"/>
        <v>0_15_2_1_0_33_0_0_1_0_0</v>
      </c>
      <c r="G178" s="2" t="str">
        <f t="shared" si="180"/>
        <v>0_15_2_1_0_33_0_0_1_0</v>
      </c>
      <c r="H178" s="2" t="str">
        <f t="shared" si="180"/>
        <v>0_15_2_1_0_33_0_0_1</v>
      </c>
      <c r="I178" s="2" t="str">
        <f t="shared" si="180"/>
        <v>0_15_2_1_0_33_0_0</v>
      </c>
      <c r="J178" s="2" t="str">
        <f t="shared" si="180"/>
        <v>0_15_2_1_0_33_0</v>
      </c>
      <c r="K178" s="2" t="str">
        <f t="shared" si="180"/>
        <v>0_15_2_1_0_33</v>
      </c>
      <c r="L178" s="2" t="str">
        <f t="shared" si="180"/>
        <v>0_15_2_1_0</v>
      </c>
      <c r="M178" s="2" t="str">
        <f t="shared" si="180"/>
        <v>0_15_2_1</v>
      </c>
      <c r="N178" s="2" t="str">
        <f t="shared" si="180"/>
        <v>0_15_2</v>
      </c>
      <c r="O178" s="2" t="str">
        <f t="shared" si="180"/>
        <v>0_15</v>
      </c>
      <c r="P178" s="2" t="str">
        <f t="shared" si="180"/>
        <v>0</v>
      </c>
      <c r="Q178" s="2">
        <v>1163</v>
      </c>
      <c r="R178" s="2" t="s">
        <v>5</v>
      </c>
    </row>
    <row r="179" spans="1:18" x14ac:dyDescent="0.2">
      <c r="A179" s="2">
        <v>21104</v>
      </c>
      <c r="B179" s="3" t="s">
        <v>372</v>
      </c>
      <c r="C179" s="2">
        <v>1453</v>
      </c>
      <c r="D179" s="2" t="s">
        <v>373</v>
      </c>
      <c r="E179" s="2" t="str">
        <f t="shared" ref="E179:P179" si="181">LEFT(D179, FIND("@", SUBSTITUTE(D179, "_", "@", LEN(D179)-LEN(SUBSTITUTE(D179, "_", "")))) - 1)</f>
        <v>0_15_2_1_0_0_16_0_0_0_0_0</v>
      </c>
      <c r="F179" s="2" t="str">
        <f t="shared" si="181"/>
        <v>0_15_2_1_0_0_16_0_0_0_0</v>
      </c>
      <c r="G179" s="2" t="str">
        <f t="shared" si="181"/>
        <v>0_15_2_1_0_0_16_0_0_0</v>
      </c>
      <c r="H179" s="2" t="str">
        <f t="shared" si="181"/>
        <v>0_15_2_1_0_0_16_0_0</v>
      </c>
      <c r="I179" s="2" t="str">
        <f t="shared" si="181"/>
        <v>0_15_2_1_0_0_16_0</v>
      </c>
      <c r="J179" s="2" t="str">
        <f t="shared" si="181"/>
        <v>0_15_2_1_0_0_16</v>
      </c>
      <c r="K179" s="2" t="str">
        <f t="shared" si="181"/>
        <v>0_15_2_1_0_0</v>
      </c>
      <c r="L179" s="2" t="str">
        <f t="shared" si="181"/>
        <v>0_15_2_1_0</v>
      </c>
      <c r="M179" s="2" t="str">
        <f t="shared" si="181"/>
        <v>0_15_2_1</v>
      </c>
      <c r="N179" s="2" t="str">
        <f t="shared" si="181"/>
        <v>0_15_2</v>
      </c>
      <c r="O179" s="2" t="str">
        <f t="shared" si="181"/>
        <v>0_15</v>
      </c>
      <c r="P179" s="2" t="str">
        <f t="shared" si="181"/>
        <v>0</v>
      </c>
      <c r="Q179" s="2">
        <v>6428</v>
      </c>
      <c r="R179" s="2" t="s">
        <v>5</v>
      </c>
    </row>
    <row r="180" spans="1:18" x14ac:dyDescent="0.2">
      <c r="A180" s="2">
        <v>21106</v>
      </c>
      <c r="B180" s="3" t="s">
        <v>374</v>
      </c>
      <c r="C180" s="2">
        <v>1455</v>
      </c>
      <c r="D180" s="2" t="s">
        <v>375</v>
      </c>
      <c r="E180" s="2" t="str">
        <f t="shared" ref="E180:P180" si="182">LEFT(D180, FIND("@", SUBSTITUTE(D180, "_", "@", LEN(D180)-LEN(SUBSTITUTE(D180, "_", "")))) - 1)</f>
        <v>0_15_2_1_0_3_6_26_0_0_0_0</v>
      </c>
      <c r="F180" s="2" t="str">
        <f t="shared" si="182"/>
        <v>0_15_2_1_0_3_6_26_0_0_0</v>
      </c>
      <c r="G180" s="2" t="str">
        <f t="shared" si="182"/>
        <v>0_15_2_1_0_3_6_26_0_0</v>
      </c>
      <c r="H180" s="2" t="str">
        <f t="shared" si="182"/>
        <v>0_15_2_1_0_3_6_26_0</v>
      </c>
      <c r="I180" s="2" t="str">
        <f t="shared" si="182"/>
        <v>0_15_2_1_0_3_6_26</v>
      </c>
      <c r="J180" s="2" t="str">
        <f t="shared" si="182"/>
        <v>0_15_2_1_0_3_6</v>
      </c>
      <c r="K180" s="2" t="str">
        <f t="shared" si="182"/>
        <v>0_15_2_1_0_3</v>
      </c>
      <c r="L180" s="2" t="str">
        <f t="shared" si="182"/>
        <v>0_15_2_1_0</v>
      </c>
      <c r="M180" s="2" t="str">
        <f t="shared" si="182"/>
        <v>0_15_2_1</v>
      </c>
      <c r="N180" s="2" t="str">
        <f t="shared" si="182"/>
        <v>0_15_2</v>
      </c>
      <c r="O180" s="2" t="str">
        <f t="shared" si="182"/>
        <v>0_15</v>
      </c>
      <c r="P180" s="2" t="str">
        <f t="shared" si="182"/>
        <v>0</v>
      </c>
      <c r="Q180" s="2">
        <v>1161</v>
      </c>
      <c r="R180" s="2" t="s">
        <v>5</v>
      </c>
    </row>
    <row r="181" spans="1:18" x14ac:dyDescent="0.2">
      <c r="A181" s="2">
        <v>21118</v>
      </c>
      <c r="B181" s="3" t="s">
        <v>376</v>
      </c>
      <c r="C181" s="2">
        <v>1467</v>
      </c>
      <c r="D181" s="2" t="s">
        <v>377</v>
      </c>
      <c r="E181" s="2" t="str">
        <f t="shared" ref="E181:P181" si="183">LEFT(D181, FIND("@", SUBSTITUTE(D181, "_", "@", LEN(D181)-LEN(SUBSTITUTE(D181, "_", "")))) - 1)</f>
        <v>0_17_0_0_0_45_18_0_0_0_0_0</v>
      </c>
      <c r="F181" s="2" t="str">
        <f t="shared" si="183"/>
        <v>0_17_0_0_0_45_18_0_0_0_0</v>
      </c>
      <c r="G181" s="2" t="str">
        <f t="shared" si="183"/>
        <v>0_17_0_0_0_45_18_0_0_0</v>
      </c>
      <c r="H181" s="2" t="str">
        <f t="shared" si="183"/>
        <v>0_17_0_0_0_45_18_0_0</v>
      </c>
      <c r="I181" s="2" t="str">
        <f t="shared" si="183"/>
        <v>0_17_0_0_0_45_18_0</v>
      </c>
      <c r="J181" s="2" t="str">
        <f t="shared" si="183"/>
        <v>0_17_0_0_0_45_18</v>
      </c>
      <c r="K181" s="2" t="str">
        <f t="shared" si="183"/>
        <v>0_17_0_0_0_45</v>
      </c>
      <c r="L181" s="2" t="str">
        <f t="shared" si="183"/>
        <v>0_17_0_0_0</v>
      </c>
      <c r="M181" s="2" t="str">
        <f t="shared" si="183"/>
        <v>0_17_0_0</v>
      </c>
      <c r="N181" s="2" t="str">
        <f t="shared" si="183"/>
        <v>0_17_0</v>
      </c>
      <c r="O181" s="2" t="str">
        <f t="shared" si="183"/>
        <v>0_17</v>
      </c>
      <c r="P181" s="2" t="str">
        <f t="shared" si="183"/>
        <v>0</v>
      </c>
      <c r="Q181" s="2">
        <v>467</v>
      </c>
      <c r="R181" s="2" t="s">
        <v>5</v>
      </c>
    </row>
    <row r="182" spans="1:18" x14ac:dyDescent="0.2">
      <c r="A182" s="2">
        <v>21120</v>
      </c>
      <c r="B182" s="3" t="s">
        <v>378</v>
      </c>
      <c r="C182" s="2" t="s">
        <v>379</v>
      </c>
      <c r="D182" s="2" t="s">
        <v>380</v>
      </c>
      <c r="E182" s="2" t="str">
        <f t="shared" ref="E182:P182" si="184">LEFT(D182, FIND("@", SUBSTITUTE(D182, "_", "@", LEN(D182)-LEN(SUBSTITUTE(D182, "_", "")))) - 1)</f>
        <v>0_17_0_0_0_8_0_0_0_0_0_0</v>
      </c>
      <c r="F182" s="2" t="str">
        <f t="shared" si="184"/>
        <v>0_17_0_0_0_8_0_0_0_0_0</v>
      </c>
      <c r="G182" s="2" t="str">
        <f t="shared" si="184"/>
        <v>0_17_0_0_0_8_0_0_0_0</v>
      </c>
      <c r="H182" s="2" t="str">
        <f t="shared" si="184"/>
        <v>0_17_0_0_0_8_0_0_0</v>
      </c>
      <c r="I182" s="2" t="str">
        <f t="shared" si="184"/>
        <v>0_17_0_0_0_8_0_0</v>
      </c>
      <c r="J182" s="2" t="str">
        <f t="shared" si="184"/>
        <v>0_17_0_0_0_8_0</v>
      </c>
      <c r="K182" s="2" t="str">
        <f t="shared" si="184"/>
        <v>0_17_0_0_0_8</v>
      </c>
      <c r="L182" s="2" t="str">
        <f t="shared" si="184"/>
        <v>0_17_0_0_0</v>
      </c>
      <c r="M182" s="2" t="str">
        <f t="shared" si="184"/>
        <v>0_17_0_0</v>
      </c>
      <c r="N182" s="2" t="str">
        <f t="shared" si="184"/>
        <v>0_17_0</v>
      </c>
      <c r="O182" s="2" t="str">
        <f t="shared" si="184"/>
        <v>0_17</v>
      </c>
      <c r="P182" s="2" t="str">
        <f t="shared" si="184"/>
        <v>0</v>
      </c>
      <c r="Q182" s="2">
        <v>269</v>
      </c>
      <c r="R182" s="2" t="s">
        <v>5</v>
      </c>
    </row>
    <row r="183" spans="1:18" x14ac:dyDescent="0.2">
      <c r="A183" s="2">
        <v>21121</v>
      </c>
      <c r="B183" s="3" t="s">
        <v>381</v>
      </c>
      <c r="C183" s="2">
        <v>1470</v>
      </c>
      <c r="D183" s="2" t="s">
        <v>382</v>
      </c>
      <c r="E183" s="2" t="str">
        <f t="shared" ref="E183:P183" si="185">LEFT(D183, FIND("@", SUBSTITUTE(D183, "_", "@", LEN(D183)-LEN(SUBSTITUTE(D183, "_", "")))) - 1)</f>
        <v>0_15_2_1_0_35_0_0_0_0_0_0</v>
      </c>
      <c r="F183" s="2" t="str">
        <f t="shared" si="185"/>
        <v>0_15_2_1_0_35_0_0_0_0_0</v>
      </c>
      <c r="G183" s="2" t="str">
        <f t="shared" si="185"/>
        <v>0_15_2_1_0_35_0_0_0_0</v>
      </c>
      <c r="H183" s="2" t="str">
        <f t="shared" si="185"/>
        <v>0_15_2_1_0_35_0_0_0</v>
      </c>
      <c r="I183" s="2" t="str">
        <f t="shared" si="185"/>
        <v>0_15_2_1_0_35_0_0</v>
      </c>
      <c r="J183" s="2" t="str">
        <f t="shared" si="185"/>
        <v>0_15_2_1_0_35_0</v>
      </c>
      <c r="K183" s="2" t="str">
        <f t="shared" si="185"/>
        <v>0_15_2_1_0_35</v>
      </c>
      <c r="L183" s="2" t="str">
        <f t="shared" si="185"/>
        <v>0_15_2_1_0</v>
      </c>
      <c r="M183" s="2" t="str">
        <f t="shared" si="185"/>
        <v>0_15_2_1</v>
      </c>
      <c r="N183" s="2" t="str">
        <f t="shared" si="185"/>
        <v>0_15_2</v>
      </c>
      <c r="O183" s="2" t="str">
        <f t="shared" si="185"/>
        <v>0_15</v>
      </c>
      <c r="P183" s="2" t="str">
        <f t="shared" si="185"/>
        <v>0</v>
      </c>
      <c r="Q183" s="2">
        <v>1163</v>
      </c>
      <c r="R183" s="2" t="s">
        <v>5</v>
      </c>
    </row>
    <row r="184" spans="1:18" x14ac:dyDescent="0.2">
      <c r="A184" s="2">
        <v>21140</v>
      </c>
      <c r="B184" s="3" t="s">
        <v>383</v>
      </c>
      <c r="C184" s="2">
        <v>1489</v>
      </c>
      <c r="D184" s="2" t="s">
        <v>384</v>
      </c>
      <c r="E184" s="2" t="str">
        <f t="shared" ref="E184:P184" si="186">LEFT(D184, FIND("@", SUBSTITUTE(D184, "_", "@", LEN(D184)-LEN(SUBSTITUTE(D184, "_", "")))) - 1)</f>
        <v>0_15_2_1_0_0_1_0_0_0_0_0</v>
      </c>
      <c r="F184" s="2" t="str">
        <f t="shared" si="186"/>
        <v>0_15_2_1_0_0_1_0_0_0_0</v>
      </c>
      <c r="G184" s="2" t="str">
        <f t="shared" si="186"/>
        <v>0_15_2_1_0_0_1_0_0_0</v>
      </c>
      <c r="H184" s="2" t="str">
        <f t="shared" si="186"/>
        <v>0_15_2_1_0_0_1_0_0</v>
      </c>
      <c r="I184" s="2" t="str">
        <f t="shared" si="186"/>
        <v>0_15_2_1_0_0_1_0</v>
      </c>
      <c r="J184" s="2" t="str">
        <f t="shared" si="186"/>
        <v>0_15_2_1_0_0_1</v>
      </c>
      <c r="K184" s="2" t="str">
        <f t="shared" si="186"/>
        <v>0_15_2_1_0_0</v>
      </c>
      <c r="L184" s="2" t="str">
        <f t="shared" si="186"/>
        <v>0_15_2_1_0</v>
      </c>
      <c r="M184" s="2" t="str">
        <f t="shared" si="186"/>
        <v>0_15_2_1</v>
      </c>
      <c r="N184" s="2" t="str">
        <f t="shared" si="186"/>
        <v>0_15_2</v>
      </c>
      <c r="O184" s="2" t="str">
        <f t="shared" si="186"/>
        <v>0_15</v>
      </c>
      <c r="P184" s="2" t="str">
        <f t="shared" si="186"/>
        <v>0</v>
      </c>
      <c r="Q184" s="2">
        <v>1163</v>
      </c>
      <c r="R184" s="2" t="s">
        <v>5</v>
      </c>
    </row>
    <row r="185" spans="1:18" x14ac:dyDescent="0.2">
      <c r="A185" s="2">
        <v>21143</v>
      </c>
      <c r="B185" s="3" t="s">
        <v>385</v>
      </c>
      <c r="C185" s="2">
        <v>1492</v>
      </c>
      <c r="D185" s="2" t="s">
        <v>386</v>
      </c>
      <c r="E185" s="2" t="str">
        <f t="shared" ref="E185:P185" si="187">LEFT(D185, FIND("@", SUBSTITUTE(D185, "_", "@", LEN(D185)-LEN(SUBSTITUTE(D185, "_", "")))) - 1)</f>
        <v>0_17_0_0_0_45_12_0_0_0_0_0</v>
      </c>
      <c r="F185" s="2" t="str">
        <f t="shared" si="187"/>
        <v>0_17_0_0_0_45_12_0_0_0_0</v>
      </c>
      <c r="G185" s="2" t="str">
        <f t="shared" si="187"/>
        <v>0_17_0_0_0_45_12_0_0_0</v>
      </c>
      <c r="H185" s="2" t="str">
        <f t="shared" si="187"/>
        <v>0_17_0_0_0_45_12_0_0</v>
      </c>
      <c r="I185" s="2" t="str">
        <f t="shared" si="187"/>
        <v>0_17_0_0_0_45_12_0</v>
      </c>
      <c r="J185" s="2" t="str">
        <f t="shared" si="187"/>
        <v>0_17_0_0_0_45_12</v>
      </c>
      <c r="K185" s="2" t="str">
        <f t="shared" si="187"/>
        <v>0_17_0_0_0_45</v>
      </c>
      <c r="L185" s="2" t="str">
        <f t="shared" si="187"/>
        <v>0_17_0_0_0</v>
      </c>
      <c r="M185" s="2" t="str">
        <f t="shared" si="187"/>
        <v>0_17_0_0</v>
      </c>
      <c r="N185" s="2" t="str">
        <f t="shared" si="187"/>
        <v>0_17_0</v>
      </c>
      <c r="O185" s="2" t="str">
        <f t="shared" si="187"/>
        <v>0_17</v>
      </c>
      <c r="P185" s="2" t="str">
        <f t="shared" si="187"/>
        <v>0</v>
      </c>
      <c r="Q185" s="2">
        <v>10264</v>
      </c>
      <c r="R185" s="2" t="s">
        <v>5</v>
      </c>
    </row>
    <row r="186" spans="1:18" x14ac:dyDescent="0.2">
      <c r="A186" s="2">
        <v>21146</v>
      </c>
      <c r="B186" s="3" t="s">
        <v>387</v>
      </c>
      <c r="C186" s="2">
        <v>1495</v>
      </c>
      <c r="D186" s="2" t="s">
        <v>388</v>
      </c>
      <c r="E186" s="2" t="str">
        <f t="shared" ref="E186:P186" si="188">LEFT(D186, FIND("@", SUBSTITUTE(D186, "_", "@", LEN(D186)-LEN(SUBSTITUTE(D186, "_", "")))) - 1)</f>
        <v>0_15_2_1_0_3_46_0_0_0_0_0</v>
      </c>
      <c r="F186" s="2" t="str">
        <f t="shared" si="188"/>
        <v>0_15_2_1_0_3_46_0_0_0_0</v>
      </c>
      <c r="G186" s="2" t="str">
        <f t="shared" si="188"/>
        <v>0_15_2_1_0_3_46_0_0_0</v>
      </c>
      <c r="H186" s="2" t="str">
        <f t="shared" si="188"/>
        <v>0_15_2_1_0_3_46_0_0</v>
      </c>
      <c r="I186" s="2" t="str">
        <f t="shared" si="188"/>
        <v>0_15_2_1_0_3_46_0</v>
      </c>
      <c r="J186" s="2" t="str">
        <f t="shared" si="188"/>
        <v>0_15_2_1_0_3_46</v>
      </c>
      <c r="K186" s="2" t="str">
        <f t="shared" si="188"/>
        <v>0_15_2_1_0_3</v>
      </c>
      <c r="L186" s="2" t="str">
        <f t="shared" si="188"/>
        <v>0_15_2_1_0</v>
      </c>
      <c r="M186" s="2" t="str">
        <f t="shared" si="188"/>
        <v>0_15_2_1</v>
      </c>
      <c r="N186" s="2" t="str">
        <f t="shared" si="188"/>
        <v>0_15_2</v>
      </c>
      <c r="O186" s="2" t="str">
        <f t="shared" si="188"/>
        <v>0_15</v>
      </c>
      <c r="P186" s="2" t="str">
        <f t="shared" si="188"/>
        <v>0</v>
      </c>
      <c r="Q186" s="2">
        <v>1161</v>
      </c>
      <c r="R186" s="2" t="s">
        <v>5</v>
      </c>
    </row>
    <row r="187" spans="1:18" x14ac:dyDescent="0.2">
      <c r="A187" s="2">
        <v>21162</v>
      </c>
      <c r="B187" s="3" t="s">
        <v>389</v>
      </c>
      <c r="C187" s="2">
        <v>1511</v>
      </c>
      <c r="D187" s="2" t="s">
        <v>390</v>
      </c>
      <c r="E187" s="2" t="str">
        <f t="shared" ref="E187:P187" si="189">LEFT(D187, FIND("@", SUBSTITUTE(D187, "_", "@", LEN(D187)-LEN(SUBSTITUTE(D187, "_", "")))) - 1)</f>
        <v>0_15_2_1_0_11_2_0_0_0_0_0</v>
      </c>
      <c r="F187" s="2" t="str">
        <f t="shared" si="189"/>
        <v>0_15_2_1_0_11_2_0_0_0_0</v>
      </c>
      <c r="G187" s="2" t="str">
        <f t="shared" si="189"/>
        <v>0_15_2_1_0_11_2_0_0_0</v>
      </c>
      <c r="H187" s="2" t="str">
        <f t="shared" si="189"/>
        <v>0_15_2_1_0_11_2_0_0</v>
      </c>
      <c r="I187" s="2" t="str">
        <f t="shared" si="189"/>
        <v>0_15_2_1_0_11_2_0</v>
      </c>
      <c r="J187" s="2" t="str">
        <f t="shared" si="189"/>
        <v>0_15_2_1_0_11_2</v>
      </c>
      <c r="K187" s="2" t="str">
        <f t="shared" si="189"/>
        <v>0_15_2_1_0_11</v>
      </c>
      <c r="L187" s="2" t="str">
        <f t="shared" si="189"/>
        <v>0_15_2_1_0</v>
      </c>
      <c r="M187" s="2" t="str">
        <f t="shared" si="189"/>
        <v>0_15_2_1</v>
      </c>
      <c r="N187" s="2" t="str">
        <f t="shared" si="189"/>
        <v>0_15_2</v>
      </c>
      <c r="O187" s="2" t="str">
        <f t="shared" si="189"/>
        <v>0_15</v>
      </c>
      <c r="P187" s="2" t="str">
        <f t="shared" si="189"/>
        <v>0</v>
      </c>
      <c r="Q187" s="2">
        <v>275</v>
      </c>
      <c r="R187" s="2" t="s">
        <v>5</v>
      </c>
    </row>
    <row r="188" spans="1:18" x14ac:dyDescent="0.2">
      <c r="A188" s="2">
        <v>21168</v>
      </c>
      <c r="B188" s="3" t="s">
        <v>391</v>
      </c>
      <c r="C188" s="2">
        <v>1517</v>
      </c>
      <c r="D188" s="2" t="s">
        <v>392</v>
      </c>
      <c r="E188" s="2" t="str">
        <f t="shared" ref="E188:P188" si="190">LEFT(D188, FIND("@", SUBSTITUTE(D188, "_", "@", LEN(D188)-LEN(SUBSTITUTE(D188, "_", "")))) - 1)</f>
        <v>0_15_2_1_0_3_25_5_0_0_0_0</v>
      </c>
      <c r="F188" s="2" t="str">
        <f t="shared" si="190"/>
        <v>0_15_2_1_0_3_25_5_0_0_0</v>
      </c>
      <c r="G188" s="2" t="str">
        <f t="shared" si="190"/>
        <v>0_15_2_1_0_3_25_5_0_0</v>
      </c>
      <c r="H188" s="2" t="str">
        <f t="shared" si="190"/>
        <v>0_15_2_1_0_3_25_5_0</v>
      </c>
      <c r="I188" s="2" t="str">
        <f t="shared" si="190"/>
        <v>0_15_2_1_0_3_25_5</v>
      </c>
      <c r="J188" s="2" t="str">
        <f t="shared" si="190"/>
        <v>0_15_2_1_0_3_25</v>
      </c>
      <c r="K188" s="2" t="str">
        <f t="shared" si="190"/>
        <v>0_15_2_1_0_3</v>
      </c>
      <c r="L188" s="2" t="str">
        <f t="shared" si="190"/>
        <v>0_15_2_1_0</v>
      </c>
      <c r="M188" s="2" t="str">
        <f t="shared" si="190"/>
        <v>0_15_2_1</v>
      </c>
      <c r="N188" s="2" t="str">
        <f t="shared" si="190"/>
        <v>0_15_2</v>
      </c>
      <c r="O188" s="2" t="str">
        <f t="shared" si="190"/>
        <v>0_15</v>
      </c>
      <c r="P188" s="2" t="str">
        <f t="shared" si="190"/>
        <v>0</v>
      </c>
      <c r="Q188" s="2">
        <v>1161</v>
      </c>
      <c r="R188" s="2" t="s">
        <v>5</v>
      </c>
    </row>
    <row r="189" spans="1:18" x14ac:dyDescent="0.2">
      <c r="A189" s="2">
        <v>21170</v>
      </c>
      <c r="B189" s="3" t="s">
        <v>393</v>
      </c>
      <c r="C189" s="2">
        <v>1519</v>
      </c>
      <c r="D189" s="2" t="s">
        <v>394</v>
      </c>
      <c r="E189" s="2" t="str">
        <f t="shared" ref="E189:P189" si="191">LEFT(D189, FIND("@", SUBSTITUTE(D189, "_", "@", LEN(D189)-LEN(SUBSTITUTE(D189, "_", "")))) - 1)</f>
        <v>0_15_2_1_0_3_36_0_0_0_0_0</v>
      </c>
      <c r="F189" s="2" t="str">
        <f t="shared" si="191"/>
        <v>0_15_2_1_0_3_36_0_0_0_0</v>
      </c>
      <c r="G189" s="2" t="str">
        <f t="shared" si="191"/>
        <v>0_15_2_1_0_3_36_0_0_0</v>
      </c>
      <c r="H189" s="2" t="str">
        <f t="shared" si="191"/>
        <v>0_15_2_1_0_3_36_0_0</v>
      </c>
      <c r="I189" s="2" t="str">
        <f t="shared" si="191"/>
        <v>0_15_2_1_0_3_36_0</v>
      </c>
      <c r="J189" s="2" t="str">
        <f t="shared" si="191"/>
        <v>0_15_2_1_0_3_36</v>
      </c>
      <c r="K189" s="2" t="str">
        <f t="shared" si="191"/>
        <v>0_15_2_1_0_3</v>
      </c>
      <c r="L189" s="2" t="str">
        <f t="shared" si="191"/>
        <v>0_15_2_1_0</v>
      </c>
      <c r="M189" s="2" t="str">
        <f t="shared" si="191"/>
        <v>0_15_2_1</v>
      </c>
      <c r="N189" s="2" t="str">
        <f t="shared" si="191"/>
        <v>0_15_2</v>
      </c>
      <c r="O189" s="2" t="str">
        <f t="shared" si="191"/>
        <v>0_15</v>
      </c>
      <c r="P189" s="2" t="str">
        <f t="shared" si="191"/>
        <v>0</v>
      </c>
      <c r="Q189" s="2">
        <v>6604</v>
      </c>
      <c r="R189" s="2" t="s">
        <v>5</v>
      </c>
    </row>
    <row r="190" spans="1:18" x14ac:dyDescent="0.2">
      <c r="A190" s="2">
        <v>21180</v>
      </c>
      <c r="B190" s="3" t="s">
        <v>395</v>
      </c>
      <c r="C190" s="2">
        <v>1529</v>
      </c>
      <c r="D190" s="2" t="s">
        <v>396</v>
      </c>
      <c r="E190" s="2" t="str">
        <f t="shared" ref="E190:P190" si="192">LEFT(D190, FIND("@", SUBSTITUTE(D190, "_", "@", LEN(D190)-LEN(SUBSTITUTE(D190, "_", "")))) - 1)</f>
        <v>0_17_0_0_0_0_66_0_0_0_0_0</v>
      </c>
      <c r="F190" s="2" t="str">
        <f t="shared" si="192"/>
        <v>0_17_0_0_0_0_66_0_0_0_0</v>
      </c>
      <c r="G190" s="2" t="str">
        <f t="shared" si="192"/>
        <v>0_17_0_0_0_0_66_0_0_0</v>
      </c>
      <c r="H190" s="2" t="str">
        <f t="shared" si="192"/>
        <v>0_17_0_0_0_0_66_0_0</v>
      </c>
      <c r="I190" s="2" t="str">
        <f t="shared" si="192"/>
        <v>0_17_0_0_0_0_66_0</v>
      </c>
      <c r="J190" s="2" t="str">
        <f t="shared" si="192"/>
        <v>0_17_0_0_0_0_66</v>
      </c>
      <c r="K190" s="2" t="str">
        <f t="shared" si="192"/>
        <v>0_17_0_0_0_0</v>
      </c>
      <c r="L190" s="2" t="str">
        <f t="shared" si="192"/>
        <v>0_17_0_0_0</v>
      </c>
      <c r="M190" s="2" t="str">
        <f t="shared" si="192"/>
        <v>0_17_0_0</v>
      </c>
      <c r="N190" s="2" t="str">
        <f t="shared" si="192"/>
        <v>0_17_0</v>
      </c>
      <c r="O190" s="2" t="str">
        <f t="shared" si="192"/>
        <v>0_17</v>
      </c>
      <c r="P190" s="2" t="str">
        <f t="shared" si="192"/>
        <v>0</v>
      </c>
      <c r="Q190" s="2">
        <v>1942</v>
      </c>
      <c r="R190" s="2" t="s">
        <v>5</v>
      </c>
    </row>
    <row r="191" spans="1:18" x14ac:dyDescent="0.2">
      <c r="A191" s="2">
        <v>21181</v>
      </c>
      <c r="B191" s="3" t="s">
        <v>397</v>
      </c>
      <c r="C191" s="2">
        <v>1530</v>
      </c>
      <c r="D191" s="2" t="s">
        <v>398</v>
      </c>
      <c r="E191" s="2" t="str">
        <f t="shared" ref="E191:P191" si="193">LEFT(D191, FIND("@", SUBSTITUTE(D191, "_", "@", LEN(D191)-LEN(SUBSTITUTE(D191, "_", "")))) - 1)</f>
        <v>0_15_2_1_0_11_28_0_0_0_0_0</v>
      </c>
      <c r="F191" s="2" t="str">
        <f t="shared" si="193"/>
        <v>0_15_2_1_0_11_28_0_0_0_0</v>
      </c>
      <c r="G191" s="2" t="str">
        <f t="shared" si="193"/>
        <v>0_15_2_1_0_11_28_0_0_0</v>
      </c>
      <c r="H191" s="2" t="str">
        <f t="shared" si="193"/>
        <v>0_15_2_1_0_11_28_0_0</v>
      </c>
      <c r="I191" s="2" t="str">
        <f t="shared" si="193"/>
        <v>0_15_2_1_0_11_28_0</v>
      </c>
      <c r="J191" s="2" t="str">
        <f t="shared" si="193"/>
        <v>0_15_2_1_0_11_28</v>
      </c>
      <c r="K191" s="2" t="str">
        <f t="shared" si="193"/>
        <v>0_15_2_1_0_11</v>
      </c>
      <c r="L191" s="2" t="str">
        <f t="shared" si="193"/>
        <v>0_15_2_1_0</v>
      </c>
      <c r="M191" s="2" t="str">
        <f t="shared" si="193"/>
        <v>0_15_2_1</v>
      </c>
      <c r="N191" s="2" t="str">
        <f t="shared" si="193"/>
        <v>0_15_2</v>
      </c>
      <c r="O191" s="2" t="str">
        <f t="shared" si="193"/>
        <v>0_15</v>
      </c>
      <c r="P191" s="2" t="str">
        <f t="shared" si="193"/>
        <v>0</v>
      </c>
      <c r="Q191" s="2">
        <v>275</v>
      </c>
      <c r="R191" s="2" t="s">
        <v>5</v>
      </c>
    </row>
    <row r="192" spans="1:18" x14ac:dyDescent="0.2">
      <c r="A192" s="2">
        <v>21189</v>
      </c>
      <c r="B192" s="3" t="s">
        <v>399</v>
      </c>
      <c r="C192" s="2">
        <v>1538</v>
      </c>
      <c r="D192" s="2" t="s">
        <v>400</v>
      </c>
      <c r="E192" s="2" t="str">
        <f t="shared" ref="E192:P192" si="194">LEFT(D192, FIND("@", SUBSTITUTE(D192, "_", "@", LEN(D192)-LEN(SUBSTITUTE(D192, "_", "")))) - 1)</f>
        <v>0_17_0_0_0_55_0_0_0_0_0_1</v>
      </c>
      <c r="F192" s="2" t="str">
        <f t="shared" si="194"/>
        <v>0_17_0_0_0_55_0_0_0_0_0</v>
      </c>
      <c r="G192" s="2" t="str">
        <f t="shared" si="194"/>
        <v>0_17_0_0_0_55_0_0_0_0</v>
      </c>
      <c r="H192" s="2" t="str">
        <f t="shared" si="194"/>
        <v>0_17_0_0_0_55_0_0_0</v>
      </c>
      <c r="I192" s="2" t="str">
        <f t="shared" si="194"/>
        <v>0_17_0_0_0_55_0_0</v>
      </c>
      <c r="J192" s="2" t="str">
        <f t="shared" si="194"/>
        <v>0_17_0_0_0_55_0</v>
      </c>
      <c r="K192" s="2" t="str">
        <f t="shared" si="194"/>
        <v>0_17_0_0_0_55</v>
      </c>
      <c r="L192" s="2" t="str">
        <f t="shared" si="194"/>
        <v>0_17_0_0_0</v>
      </c>
      <c r="M192" s="2" t="str">
        <f t="shared" si="194"/>
        <v>0_17_0_0</v>
      </c>
      <c r="N192" s="2" t="str">
        <f t="shared" si="194"/>
        <v>0_17_0</v>
      </c>
      <c r="O192" s="2" t="str">
        <f t="shared" si="194"/>
        <v>0_17</v>
      </c>
      <c r="P192" s="2" t="str">
        <f t="shared" si="194"/>
        <v>0</v>
      </c>
      <c r="Q192" s="2">
        <v>269</v>
      </c>
      <c r="R192" s="2" t="s">
        <v>5</v>
      </c>
    </row>
    <row r="193" spans="1:18" x14ac:dyDescent="0.2">
      <c r="A193" s="2">
        <v>21190</v>
      </c>
      <c r="B193" s="3" t="s">
        <v>401</v>
      </c>
      <c r="C193" s="2">
        <v>1539</v>
      </c>
      <c r="D193" s="2" t="s">
        <v>402</v>
      </c>
      <c r="E193" s="2" t="str">
        <f t="shared" ref="E193:P193" si="195">LEFT(D193, FIND("@", SUBSTITUTE(D193, "_", "@", LEN(D193)-LEN(SUBSTITUTE(D193, "_", "")))) - 1)</f>
        <v>0_17_0_0_0_35_1_0_0_0_0_0</v>
      </c>
      <c r="F193" s="2" t="str">
        <f t="shared" si="195"/>
        <v>0_17_0_0_0_35_1_0_0_0_0</v>
      </c>
      <c r="G193" s="2" t="str">
        <f t="shared" si="195"/>
        <v>0_17_0_0_0_35_1_0_0_0</v>
      </c>
      <c r="H193" s="2" t="str">
        <f t="shared" si="195"/>
        <v>0_17_0_0_0_35_1_0_0</v>
      </c>
      <c r="I193" s="2" t="str">
        <f t="shared" si="195"/>
        <v>0_17_0_0_0_35_1_0</v>
      </c>
      <c r="J193" s="2" t="str">
        <f t="shared" si="195"/>
        <v>0_17_0_0_0_35_1</v>
      </c>
      <c r="K193" s="2" t="str">
        <f t="shared" si="195"/>
        <v>0_17_0_0_0_35</v>
      </c>
      <c r="L193" s="2" t="str">
        <f t="shared" si="195"/>
        <v>0_17_0_0_0</v>
      </c>
      <c r="M193" s="2" t="str">
        <f t="shared" si="195"/>
        <v>0_17_0_0</v>
      </c>
      <c r="N193" s="2" t="str">
        <f t="shared" si="195"/>
        <v>0_17_0</v>
      </c>
      <c r="O193" s="2" t="str">
        <f t="shared" si="195"/>
        <v>0_17</v>
      </c>
      <c r="P193" s="2" t="str">
        <f t="shared" si="195"/>
        <v>0</v>
      </c>
      <c r="Q193" s="2">
        <v>283</v>
      </c>
      <c r="R193" s="2" t="s">
        <v>5</v>
      </c>
    </row>
    <row r="194" spans="1:18" x14ac:dyDescent="0.2">
      <c r="A194" s="2">
        <v>21191</v>
      </c>
      <c r="B194" s="3" t="s">
        <v>403</v>
      </c>
      <c r="C194" s="2">
        <v>1540</v>
      </c>
      <c r="D194" s="2" t="s">
        <v>404</v>
      </c>
      <c r="E194" s="2" t="str">
        <f t="shared" ref="E194:P194" si="196">LEFT(D194, FIND("@", SUBSTITUTE(D194, "_", "@", LEN(D194)-LEN(SUBSTITUTE(D194, "_", "")))) - 1)</f>
        <v>0_15_2_1_0_3_25_16_0_0_0_0</v>
      </c>
      <c r="F194" s="2" t="str">
        <f t="shared" si="196"/>
        <v>0_15_2_1_0_3_25_16_0_0_0</v>
      </c>
      <c r="G194" s="2" t="str">
        <f t="shared" si="196"/>
        <v>0_15_2_1_0_3_25_16_0_0</v>
      </c>
      <c r="H194" s="2" t="str">
        <f t="shared" si="196"/>
        <v>0_15_2_1_0_3_25_16_0</v>
      </c>
      <c r="I194" s="2" t="str">
        <f t="shared" si="196"/>
        <v>0_15_2_1_0_3_25_16</v>
      </c>
      <c r="J194" s="2" t="str">
        <f t="shared" si="196"/>
        <v>0_15_2_1_0_3_25</v>
      </c>
      <c r="K194" s="2" t="str">
        <f t="shared" si="196"/>
        <v>0_15_2_1_0_3</v>
      </c>
      <c r="L194" s="2" t="str">
        <f t="shared" si="196"/>
        <v>0_15_2_1_0</v>
      </c>
      <c r="M194" s="2" t="str">
        <f t="shared" si="196"/>
        <v>0_15_2_1</v>
      </c>
      <c r="N194" s="2" t="str">
        <f t="shared" si="196"/>
        <v>0_15_2</v>
      </c>
      <c r="O194" s="2" t="str">
        <f t="shared" si="196"/>
        <v>0_15</v>
      </c>
      <c r="P194" s="2" t="str">
        <f t="shared" si="196"/>
        <v>0</v>
      </c>
      <c r="Q194" s="2">
        <v>1161</v>
      </c>
      <c r="R194" s="2" t="s">
        <v>5</v>
      </c>
    </row>
    <row r="195" spans="1:18" x14ac:dyDescent="0.2">
      <c r="A195" s="2">
        <v>21194</v>
      </c>
      <c r="B195" s="3" t="s">
        <v>405</v>
      </c>
      <c r="C195" s="2">
        <v>1543</v>
      </c>
      <c r="D195" s="2" t="s">
        <v>400</v>
      </c>
      <c r="E195" s="2" t="str">
        <f t="shared" ref="E195:P195" si="197">LEFT(D195, FIND("@", SUBSTITUTE(D195, "_", "@", LEN(D195)-LEN(SUBSTITUTE(D195, "_", "")))) - 1)</f>
        <v>0_17_0_0_0_55_0_0_0_0_0_1</v>
      </c>
      <c r="F195" s="2" t="str">
        <f t="shared" si="197"/>
        <v>0_17_0_0_0_55_0_0_0_0_0</v>
      </c>
      <c r="G195" s="2" t="str">
        <f t="shared" si="197"/>
        <v>0_17_0_0_0_55_0_0_0_0</v>
      </c>
      <c r="H195" s="2" t="str">
        <f t="shared" si="197"/>
        <v>0_17_0_0_0_55_0_0_0</v>
      </c>
      <c r="I195" s="2" t="str">
        <f t="shared" si="197"/>
        <v>0_17_0_0_0_55_0_0</v>
      </c>
      <c r="J195" s="2" t="str">
        <f t="shared" si="197"/>
        <v>0_17_0_0_0_55_0</v>
      </c>
      <c r="K195" s="2" t="str">
        <f t="shared" si="197"/>
        <v>0_17_0_0_0_55</v>
      </c>
      <c r="L195" s="2" t="str">
        <f t="shared" si="197"/>
        <v>0_17_0_0_0</v>
      </c>
      <c r="M195" s="2" t="str">
        <f t="shared" si="197"/>
        <v>0_17_0_0</v>
      </c>
      <c r="N195" s="2" t="str">
        <f t="shared" si="197"/>
        <v>0_17_0</v>
      </c>
      <c r="O195" s="2" t="str">
        <f t="shared" si="197"/>
        <v>0_17</v>
      </c>
      <c r="P195" s="2" t="str">
        <f t="shared" si="197"/>
        <v>0</v>
      </c>
      <c r="Q195" s="2">
        <v>269</v>
      </c>
      <c r="R195" s="2" t="s">
        <v>5</v>
      </c>
    </row>
    <row r="196" spans="1:18" x14ac:dyDescent="0.2">
      <c r="A196" s="2">
        <v>21202</v>
      </c>
      <c r="B196" s="3" t="s">
        <v>406</v>
      </c>
      <c r="C196" s="2">
        <v>1551</v>
      </c>
      <c r="D196" s="2" t="s">
        <v>407</v>
      </c>
      <c r="E196" s="2" t="str">
        <f t="shared" ref="E196:P196" si="198">LEFT(D196, FIND("@", SUBSTITUTE(D196, "_", "@", LEN(D196)-LEN(SUBSTITUTE(D196, "_", "")))) - 1)</f>
        <v>0_17_0_0_0_0_42_5_0_0_0_0</v>
      </c>
      <c r="F196" s="2" t="str">
        <f t="shared" si="198"/>
        <v>0_17_0_0_0_0_42_5_0_0_0</v>
      </c>
      <c r="G196" s="2" t="str">
        <f t="shared" si="198"/>
        <v>0_17_0_0_0_0_42_5_0_0</v>
      </c>
      <c r="H196" s="2" t="str">
        <f t="shared" si="198"/>
        <v>0_17_0_0_0_0_42_5_0</v>
      </c>
      <c r="I196" s="2" t="str">
        <f t="shared" si="198"/>
        <v>0_17_0_0_0_0_42_5</v>
      </c>
      <c r="J196" s="2" t="str">
        <f t="shared" si="198"/>
        <v>0_17_0_0_0_0_42</v>
      </c>
      <c r="K196" s="2" t="str">
        <f t="shared" si="198"/>
        <v>0_17_0_0_0_0</v>
      </c>
      <c r="L196" s="2" t="str">
        <f t="shared" si="198"/>
        <v>0_17_0_0_0</v>
      </c>
      <c r="M196" s="2" t="str">
        <f t="shared" si="198"/>
        <v>0_17_0_0</v>
      </c>
      <c r="N196" s="2" t="str">
        <f t="shared" si="198"/>
        <v>0_17_0</v>
      </c>
      <c r="O196" s="2" t="str">
        <f t="shared" si="198"/>
        <v>0_17</v>
      </c>
      <c r="P196" s="2" t="str">
        <f t="shared" si="198"/>
        <v>0</v>
      </c>
      <c r="Q196" s="2">
        <v>269</v>
      </c>
      <c r="R196" s="2" t="s">
        <v>5</v>
      </c>
    </row>
    <row r="197" spans="1:18" x14ac:dyDescent="0.2">
      <c r="A197" s="2">
        <v>21207</v>
      </c>
      <c r="B197" s="3" t="s">
        <v>408</v>
      </c>
      <c r="C197" s="2">
        <v>1556</v>
      </c>
      <c r="D197" s="2" t="s">
        <v>409</v>
      </c>
      <c r="E197" s="2" t="str">
        <f t="shared" ref="E197:P197" si="199">LEFT(D197, FIND("@", SUBSTITUTE(D197, "_", "@", LEN(D197)-LEN(SUBSTITUTE(D197, "_", "")))) - 1)</f>
        <v>0_15_2_1_0_0_19_0_0_0_0_0</v>
      </c>
      <c r="F197" s="2" t="str">
        <f t="shared" si="199"/>
        <v>0_15_2_1_0_0_19_0_0_0_0</v>
      </c>
      <c r="G197" s="2" t="str">
        <f t="shared" si="199"/>
        <v>0_15_2_1_0_0_19_0_0_0</v>
      </c>
      <c r="H197" s="2" t="str">
        <f t="shared" si="199"/>
        <v>0_15_2_1_0_0_19_0_0</v>
      </c>
      <c r="I197" s="2" t="str">
        <f t="shared" si="199"/>
        <v>0_15_2_1_0_0_19_0</v>
      </c>
      <c r="J197" s="2" t="str">
        <f t="shared" si="199"/>
        <v>0_15_2_1_0_0_19</v>
      </c>
      <c r="K197" s="2" t="str">
        <f t="shared" si="199"/>
        <v>0_15_2_1_0_0</v>
      </c>
      <c r="L197" s="2" t="str">
        <f t="shared" si="199"/>
        <v>0_15_2_1_0</v>
      </c>
      <c r="M197" s="2" t="str">
        <f t="shared" si="199"/>
        <v>0_15_2_1</v>
      </c>
      <c r="N197" s="2" t="str">
        <f t="shared" si="199"/>
        <v>0_15_2</v>
      </c>
      <c r="O197" s="2" t="str">
        <f t="shared" si="199"/>
        <v>0_15</v>
      </c>
      <c r="P197" s="2" t="str">
        <f t="shared" si="199"/>
        <v>0</v>
      </c>
      <c r="Q197" s="2">
        <v>1163</v>
      </c>
      <c r="R197" s="2" t="s">
        <v>5</v>
      </c>
    </row>
    <row r="198" spans="1:18" x14ac:dyDescent="0.2">
      <c r="A198" s="2">
        <v>21209</v>
      </c>
      <c r="B198" s="3" t="s">
        <v>410</v>
      </c>
      <c r="C198" s="2">
        <v>1558</v>
      </c>
      <c r="D198" s="2" t="s">
        <v>411</v>
      </c>
      <c r="E198" s="2" t="str">
        <f t="shared" ref="E198:P198" si="200">LEFT(D198, FIND("@", SUBSTITUTE(D198, "_", "@", LEN(D198)-LEN(SUBSTITUTE(D198, "_", "")))) - 1)</f>
        <v>0_15_2_1_0_11_6_1_0_0_0_0</v>
      </c>
      <c r="F198" s="2" t="str">
        <f t="shared" si="200"/>
        <v>0_15_2_1_0_11_6_1_0_0_0</v>
      </c>
      <c r="G198" s="2" t="str">
        <f t="shared" si="200"/>
        <v>0_15_2_1_0_11_6_1_0_0</v>
      </c>
      <c r="H198" s="2" t="str">
        <f t="shared" si="200"/>
        <v>0_15_2_1_0_11_6_1_0</v>
      </c>
      <c r="I198" s="2" t="str">
        <f t="shared" si="200"/>
        <v>0_15_2_1_0_11_6_1</v>
      </c>
      <c r="J198" s="2" t="str">
        <f t="shared" si="200"/>
        <v>0_15_2_1_0_11_6</v>
      </c>
      <c r="K198" s="2" t="str">
        <f t="shared" si="200"/>
        <v>0_15_2_1_0_11</v>
      </c>
      <c r="L198" s="2" t="str">
        <f t="shared" si="200"/>
        <v>0_15_2_1_0</v>
      </c>
      <c r="M198" s="2" t="str">
        <f t="shared" si="200"/>
        <v>0_15_2_1</v>
      </c>
      <c r="N198" s="2" t="str">
        <f t="shared" si="200"/>
        <v>0_15_2</v>
      </c>
      <c r="O198" s="2" t="str">
        <f t="shared" si="200"/>
        <v>0_15</v>
      </c>
      <c r="P198" s="2" t="str">
        <f t="shared" si="200"/>
        <v>0</v>
      </c>
      <c r="Q198" s="2">
        <v>275</v>
      </c>
      <c r="R198" s="2" t="s">
        <v>5</v>
      </c>
    </row>
    <row r="199" spans="1:18" x14ac:dyDescent="0.2">
      <c r="A199" s="2">
        <v>21211</v>
      </c>
      <c r="B199" s="3" t="s">
        <v>412</v>
      </c>
      <c r="C199" s="2">
        <v>1560</v>
      </c>
      <c r="D199" s="2" t="s">
        <v>413</v>
      </c>
      <c r="E199" s="2" t="str">
        <f t="shared" ref="E199:P199" si="201">LEFT(D199, FIND("@", SUBSTITUTE(D199, "_", "@", LEN(D199)-LEN(SUBSTITUTE(D199, "_", "")))) - 1)</f>
        <v>0_15_2_1_0_3_25_14_0_0_0_0</v>
      </c>
      <c r="F199" s="2" t="str">
        <f t="shared" si="201"/>
        <v>0_15_2_1_0_3_25_14_0_0_0</v>
      </c>
      <c r="G199" s="2" t="str">
        <f t="shared" si="201"/>
        <v>0_15_2_1_0_3_25_14_0_0</v>
      </c>
      <c r="H199" s="2" t="str">
        <f t="shared" si="201"/>
        <v>0_15_2_1_0_3_25_14_0</v>
      </c>
      <c r="I199" s="2" t="str">
        <f t="shared" si="201"/>
        <v>0_15_2_1_0_3_25_14</v>
      </c>
      <c r="J199" s="2" t="str">
        <f t="shared" si="201"/>
        <v>0_15_2_1_0_3_25</v>
      </c>
      <c r="K199" s="2" t="str">
        <f t="shared" si="201"/>
        <v>0_15_2_1_0_3</v>
      </c>
      <c r="L199" s="2" t="str">
        <f t="shared" si="201"/>
        <v>0_15_2_1_0</v>
      </c>
      <c r="M199" s="2" t="str">
        <f t="shared" si="201"/>
        <v>0_15_2_1</v>
      </c>
      <c r="N199" s="2" t="str">
        <f t="shared" si="201"/>
        <v>0_15_2</v>
      </c>
      <c r="O199" s="2" t="str">
        <f t="shared" si="201"/>
        <v>0_15</v>
      </c>
      <c r="P199" s="2" t="str">
        <f t="shared" si="201"/>
        <v>0</v>
      </c>
      <c r="Q199" s="2">
        <v>1161</v>
      </c>
      <c r="R199" s="2" t="s">
        <v>5</v>
      </c>
    </row>
    <row r="200" spans="1:18" x14ac:dyDescent="0.2">
      <c r="A200" s="2">
        <v>21215</v>
      </c>
      <c r="B200" s="3" t="s">
        <v>414</v>
      </c>
      <c r="C200" s="2">
        <v>1564</v>
      </c>
      <c r="D200" s="2" t="s">
        <v>415</v>
      </c>
      <c r="E200" s="2" t="str">
        <f t="shared" ref="E200:P200" si="202">LEFT(D200, FIND("@", SUBSTITUTE(D200, "_", "@", LEN(D200)-LEN(SUBSTITUTE(D200, "_", "")))) - 1)</f>
        <v>0_15_2_1_0_3_25_15_0_0_0_0</v>
      </c>
      <c r="F200" s="2" t="str">
        <f t="shared" si="202"/>
        <v>0_15_2_1_0_3_25_15_0_0_0</v>
      </c>
      <c r="G200" s="2" t="str">
        <f t="shared" si="202"/>
        <v>0_15_2_1_0_3_25_15_0_0</v>
      </c>
      <c r="H200" s="2" t="str">
        <f t="shared" si="202"/>
        <v>0_15_2_1_0_3_25_15_0</v>
      </c>
      <c r="I200" s="2" t="str">
        <f t="shared" si="202"/>
        <v>0_15_2_1_0_3_25_15</v>
      </c>
      <c r="J200" s="2" t="str">
        <f t="shared" si="202"/>
        <v>0_15_2_1_0_3_25</v>
      </c>
      <c r="K200" s="2" t="str">
        <f t="shared" si="202"/>
        <v>0_15_2_1_0_3</v>
      </c>
      <c r="L200" s="2" t="str">
        <f t="shared" si="202"/>
        <v>0_15_2_1_0</v>
      </c>
      <c r="M200" s="2" t="str">
        <f t="shared" si="202"/>
        <v>0_15_2_1</v>
      </c>
      <c r="N200" s="2" t="str">
        <f t="shared" si="202"/>
        <v>0_15_2</v>
      </c>
      <c r="O200" s="2" t="str">
        <f t="shared" si="202"/>
        <v>0_15</v>
      </c>
      <c r="P200" s="2" t="str">
        <f t="shared" si="202"/>
        <v>0</v>
      </c>
      <c r="Q200" s="2">
        <v>1161</v>
      </c>
      <c r="R200" s="2" t="s">
        <v>5</v>
      </c>
    </row>
    <row r="201" spans="1:18" x14ac:dyDescent="0.2">
      <c r="A201" s="2">
        <v>21219</v>
      </c>
      <c r="B201" s="3" t="s">
        <v>416</v>
      </c>
      <c r="C201" s="2">
        <v>1568</v>
      </c>
      <c r="D201" s="2" t="s">
        <v>417</v>
      </c>
      <c r="E201" s="2" t="str">
        <f t="shared" ref="E201:P201" si="203">LEFT(D201, FIND("@", SUBSTITUTE(D201, "_", "@", LEN(D201)-LEN(SUBSTITUTE(D201, "_", "")))) - 1)</f>
        <v>0_18_0_0_0_1_0_0_0_0_0_0</v>
      </c>
      <c r="F201" s="2" t="str">
        <f t="shared" si="203"/>
        <v>0_18_0_0_0_1_0_0_0_0_0</v>
      </c>
      <c r="G201" s="2" t="str">
        <f t="shared" si="203"/>
        <v>0_18_0_0_0_1_0_0_0_0</v>
      </c>
      <c r="H201" s="2" t="str">
        <f t="shared" si="203"/>
        <v>0_18_0_0_0_1_0_0_0</v>
      </c>
      <c r="I201" s="2" t="str">
        <f t="shared" si="203"/>
        <v>0_18_0_0_0_1_0_0</v>
      </c>
      <c r="J201" s="2" t="str">
        <f t="shared" si="203"/>
        <v>0_18_0_0_0_1_0</v>
      </c>
      <c r="K201" s="2" t="str">
        <f t="shared" si="203"/>
        <v>0_18_0_0_0_1</v>
      </c>
      <c r="L201" s="2" t="str">
        <f t="shared" si="203"/>
        <v>0_18_0_0_0</v>
      </c>
      <c r="M201" s="2" t="str">
        <f t="shared" si="203"/>
        <v>0_18_0_0</v>
      </c>
      <c r="N201" s="2" t="str">
        <f t="shared" si="203"/>
        <v>0_18_0</v>
      </c>
      <c r="O201" s="2" t="str">
        <f t="shared" si="203"/>
        <v>0_18</v>
      </c>
      <c r="P201" s="2" t="str">
        <f t="shared" si="203"/>
        <v>0</v>
      </c>
      <c r="Q201" s="2">
        <v>13</v>
      </c>
      <c r="R201" s="2" t="s">
        <v>5</v>
      </c>
    </row>
    <row r="202" spans="1:18" x14ac:dyDescent="0.2">
      <c r="A202" s="2">
        <v>21220</v>
      </c>
      <c r="B202" s="3" t="s">
        <v>418</v>
      </c>
      <c r="C202" s="2">
        <v>1569</v>
      </c>
      <c r="D202" s="2" t="s">
        <v>419</v>
      </c>
      <c r="E202" s="2" t="str">
        <f t="shared" ref="E202:P202" si="204">LEFT(D202, FIND("@", SUBSTITUTE(D202, "_", "@", LEN(D202)-LEN(SUBSTITUTE(D202, "_", "")))) - 1)</f>
        <v>0_15_2_1_0_3_1_2_0_0_0_0</v>
      </c>
      <c r="F202" s="2" t="str">
        <f t="shared" si="204"/>
        <v>0_15_2_1_0_3_1_2_0_0_0</v>
      </c>
      <c r="G202" s="2" t="str">
        <f t="shared" si="204"/>
        <v>0_15_2_1_0_3_1_2_0_0</v>
      </c>
      <c r="H202" s="2" t="str">
        <f t="shared" si="204"/>
        <v>0_15_2_1_0_3_1_2_0</v>
      </c>
      <c r="I202" s="2" t="str">
        <f t="shared" si="204"/>
        <v>0_15_2_1_0_3_1_2</v>
      </c>
      <c r="J202" s="2" t="str">
        <f t="shared" si="204"/>
        <v>0_15_2_1_0_3_1</v>
      </c>
      <c r="K202" s="2" t="str">
        <f t="shared" si="204"/>
        <v>0_15_2_1_0_3</v>
      </c>
      <c r="L202" s="2" t="str">
        <f t="shared" si="204"/>
        <v>0_15_2_1_0</v>
      </c>
      <c r="M202" s="2" t="str">
        <f t="shared" si="204"/>
        <v>0_15_2_1</v>
      </c>
      <c r="N202" s="2" t="str">
        <f t="shared" si="204"/>
        <v>0_15_2</v>
      </c>
      <c r="O202" s="2" t="str">
        <f t="shared" si="204"/>
        <v>0_15</v>
      </c>
      <c r="P202" s="2" t="str">
        <f t="shared" si="204"/>
        <v>0</v>
      </c>
      <c r="Q202" s="2">
        <v>275</v>
      </c>
      <c r="R202" s="2" t="s">
        <v>5</v>
      </c>
    </row>
    <row r="203" spans="1:18" x14ac:dyDescent="0.2">
      <c r="A203" s="2">
        <v>21226</v>
      </c>
      <c r="B203" s="3" t="s">
        <v>420</v>
      </c>
      <c r="C203" s="2">
        <v>1575</v>
      </c>
      <c r="D203" s="2" t="s">
        <v>421</v>
      </c>
      <c r="E203" s="2" t="str">
        <f t="shared" ref="E203:P203" si="205">LEFT(D203, FIND("@", SUBSTITUTE(D203, "_", "@", LEN(D203)-LEN(SUBSTITUTE(D203, "_", "")))) - 1)</f>
        <v>0_15_2_1_0_3_25_4_0_0_0_0</v>
      </c>
      <c r="F203" s="2" t="str">
        <f t="shared" si="205"/>
        <v>0_15_2_1_0_3_25_4_0_0_0</v>
      </c>
      <c r="G203" s="2" t="str">
        <f t="shared" si="205"/>
        <v>0_15_2_1_0_3_25_4_0_0</v>
      </c>
      <c r="H203" s="2" t="str">
        <f t="shared" si="205"/>
        <v>0_15_2_1_0_3_25_4_0</v>
      </c>
      <c r="I203" s="2" t="str">
        <f t="shared" si="205"/>
        <v>0_15_2_1_0_3_25_4</v>
      </c>
      <c r="J203" s="2" t="str">
        <f t="shared" si="205"/>
        <v>0_15_2_1_0_3_25</v>
      </c>
      <c r="K203" s="2" t="str">
        <f t="shared" si="205"/>
        <v>0_15_2_1_0_3</v>
      </c>
      <c r="L203" s="2" t="str">
        <f t="shared" si="205"/>
        <v>0_15_2_1_0</v>
      </c>
      <c r="M203" s="2" t="str">
        <f t="shared" si="205"/>
        <v>0_15_2_1</v>
      </c>
      <c r="N203" s="2" t="str">
        <f t="shared" si="205"/>
        <v>0_15_2</v>
      </c>
      <c r="O203" s="2" t="str">
        <f t="shared" si="205"/>
        <v>0_15</v>
      </c>
      <c r="P203" s="2" t="str">
        <f t="shared" si="205"/>
        <v>0</v>
      </c>
      <c r="Q203" s="2">
        <v>1161</v>
      </c>
      <c r="R203" s="2" t="s">
        <v>5</v>
      </c>
    </row>
    <row r="204" spans="1:18" x14ac:dyDescent="0.2">
      <c r="A204" s="2">
        <v>21231</v>
      </c>
      <c r="B204" s="3" t="s">
        <v>422</v>
      </c>
      <c r="C204" s="2">
        <v>1580</v>
      </c>
      <c r="D204" s="2" t="s">
        <v>423</v>
      </c>
      <c r="E204" s="2" t="str">
        <f t="shared" ref="E204:P204" si="206">LEFT(D204, FIND("@", SUBSTITUTE(D204, "_", "@", LEN(D204)-LEN(SUBSTITUTE(D204, "_", "")))) - 1)</f>
        <v>0_17_0_0_0_0_50_0_0_0_0_0</v>
      </c>
      <c r="F204" s="2" t="str">
        <f t="shared" si="206"/>
        <v>0_17_0_0_0_0_50_0_0_0_0</v>
      </c>
      <c r="G204" s="2" t="str">
        <f t="shared" si="206"/>
        <v>0_17_0_0_0_0_50_0_0_0</v>
      </c>
      <c r="H204" s="2" t="str">
        <f t="shared" si="206"/>
        <v>0_17_0_0_0_0_50_0_0</v>
      </c>
      <c r="I204" s="2" t="str">
        <f t="shared" si="206"/>
        <v>0_17_0_0_0_0_50_0</v>
      </c>
      <c r="J204" s="2" t="str">
        <f t="shared" si="206"/>
        <v>0_17_0_0_0_0_50</v>
      </c>
      <c r="K204" s="2" t="str">
        <f t="shared" si="206"/>
        <v>0_17_0_0_0_0</v>
      </c>
      <c r="L204" s="2" t="str">
        <f t="shared" si="206"/>
        <v>0_17_0_0_0</v>
      </c>
      <c r="M204" s="2" t="str">
        <f t="shared" si="206"/>
        <v>0_17_0_0</v>
      </c>
      <c r="N204" s="2" t="str">
        <f t="shared" si="206"/>
        <v>0_17_0</v>
      </c>
      <c r="O204" s="2" t="str">
        <f t="shared" si="206"/>
        <v>0_17</v>
      </c>
      <c r="P204" s="2" t="str">
        <f t="shared" si="206"/>
        <v>0</v>
      </c>
      <c r="Q204" s="2">
        <v>7226</v>
      </c>
      <c r="R204" s="2" t="s">
        <v>5</v>
      </c>
    </row>
    <row r="205" spans="1:18" x14ac:dyDescent="0.2">
      <c r="A205" s="2">
        <v>21233</v>
      </c>
      <c r="B205" s="3" t="s">
        <v>424</v>
      </c>
      <c r="C205" s="2">
        <v>1582</v>
      </c>
      <c r="D205" s="2" t="s">
        <v>425</v>
      </c>
      <c r="E205" s="2" t="str">
        <f t="shared" ref="E205:P205" si="207">LEFT(D205, FIND("@", SUBSTITUTE(D205, "_", "@", LEN(D205)-LEN(SUBSTITUTE(D205, "_", "")))) - 1)</f>
        <v>0_15_2_1_0_3_11_0_0_0_0_0</v>
      </c>
      <c r="F205" s="2" t="str">
        <f t="shared" si="207"/>
        <v>0_15_2_1_0_3_11_0_0_0_0</v>
      </c>
      <c r="G205" s="2" t="str">
        <f t="shared" si="207"/>
        <v>0_15_2_1_0_3_11_0_0_0</v>
      </c>
      <c r="H205" s="2" t="str">
        <f t="shared" si="207"/>
        <v>0_15_2_1_0_3_11_0_0</v>
      </c>
      <c r="I205" s="2" t="str">
        <f t="shared" si="207"/>
        <v>0_15_2_1_0_3_11_0</v>
      </c>
      <c r="J205" s="2" t="str">
        <f t="shared" si="207"/>
        <v>0_15_2_1_0_3_11</v>
      </c>
      <c r="K205" s="2" t="str">
        <f t="shared" si="207"/>
        <v>0_15_2_1_0_3</v>
      </c>
      <c r="L205" s="2" t="str">
        <f t="shared" si="207"/>
        <v>0_15_2_1_0</v>
      </c>
      <c r="M205" s="2" t="str">
        <f t="shared" si="207"/>
        <v>0_15_2_1</v>
      </c>
      <c r="N205" s="2" t="str">
        <f t="shared" si="207"/>
        <v>0_15_2</v>
      </c>
      <c r="O205" s="2" t="str">
        <f t="shared" si="207"/>
        <v>0_15</v>
      </c>
      <c r="P205" s="2" t="str">
        <f t="shared" si="207"/>
        <v>0</v>
      </c>
      <c r="Q205" s="2">
        <v>1161</v>
      </c>
      <c r="R205" s="2" t="s">
        <v>5</v>
      </c>
    </row>
    <row r="206" spans="1:18" x14ac:dyDescent="0.2">
      <c r="A206" s="2">
        <v>21241</v>
      </c>
      <c r="B206" s="3" t="s">
        <v>426</v>
      </c>
      <c r="C206" s="2">
        <v>1590</v>
      </c>
      <c r="D206" s="2" t="s">
        <v>427</v>
      </c>
      <c r="E206" s="2" t="str">
        <f t="shared" ref="E206:P206" si="208">LEFT(D206, FIND("@", SUBSTITUTE(D206, "_", "@", LEN(D206)-LEN(SUBSTITUTE(D206, "_", "")))) - 1)</f>
        <v>0_17_0_0_0_0_11_0_0_0_0_0</v>
      </c>
      <c r="F206" s="2" t="str">
        <f t="shared" si="208"/>
        <v>0_17_0_0_0_0_11_0_0_0_0</v>
      </c>
      <c r="G206" s="2" t="str">
        <f t="shared" si="208"/>
        <v>0_17_0_0_0_0_11_0_0_0</v>
      </c>
      <c r="H206" s="2" t="str">
        <f t="shared" si="208"/>
        <v>0_17_0_0_0_0_11_0_0</v>
      </c>
      <c r="I206" s="2" t="str">
        <f t="shared" si="208"/>
        <v>0_17_0_0_0_0_11_0</v>
      </c>
      <c r="J206" s="2" t="str">
        <f t="shared" si="208"/>
        <v>0_17_0_0_0_0_11</v>
      </c>
      <c r="K206" s="2" t="str">
        <f t="shared" si="208"/>
        <v>0_17_0_0_0_0</v>
      </c>
      <c r="L206" s="2" t="str">
        <f t="shared" si="208"/>
        <v>0_17_0_0_0</v>
      </c>
      <c r="M206" s="2" t="str">
        <f t="shared" si="208"/>
        <v>0_17_0_0</v>
      </c>
      <c r="N206" s="2" t="str">
        <f t="shared" si="208"/>
        <v>0_17_0</v>
      </c>
      <c r="O206" s="2" t="str">
        <f t="shared" si="208"/>
        <v>0_17</v>
      </c>
      <c r="P206" s="2" t="str">
        <f t="shared" si="208"/>
        <v>0</v>
      </c>
      <c r="Q206" s="2">
        <v>269</v>
      </c>
      <c r="R206" s="2" t="s">
        <v>5</v>
      </c>
    </row>
    <row r="207" spans="1:18" x14ac:dyDescent="0.2">
      <c r="A207" s="2">
        <v>21244</v>
      </c>
      <c r="B207" s="3" t="s">
        <v>428</v>
      </c>
      <c r="C207" s="2" t="s">
        <v>429</v>
      </c>
      <c r="D207" s="2" t="s">
        <v>430</v>
      </c>
      <c r="E207" s="2" t="str">
        <f t="shared" ref="E207:P207" si="209">LEFT(D207, FIND("@", SUBSTITUTE(D207, "_", "@", LEN(D207)-LEN(SUBSTITUTE(D207, "_", "")))) - 1)</f>
        <v>0_15_2_1_0_3_6_0_0_0_0_0</v>
      </c>
      <c r="F207" s="2" t="str">
        <f t="shared" si="209"/>
        <v>0_15_2_1_0_3_6_0_0_0_0</v>
      </c>
      <c r="G207" s="2" t="str">
        <f t="shared" si="209"/>
        <v>0_15_2_1_0_3_6_0_0_0</v>
      </c>
      <c r="H207" s="2" t="str">
        <f t="shared" si="209"/>
        <v>0_15_2_1_0_3_6_0_0</v>
      </c>
      <c r="I207" s="2" t="str">
        <f t="shared" si="209"/>
        <v>0_15_2_1_0_3_6_0</v>
      </c>
      <c r="J207" s="2" t="str">
        <f t="shared" si="209"/>
        <v>0_15_2_1_0_3_6</v>
      </c>
      <c r="K207" s="2" t="str">
        <f t="shared" si="209"/>
        <v>0_15_2_1_0_3</v>
      </c>
      <c r="L207" s="2" t="str">
        <f t="shared" si="209"/>
        <v>0_15_2_1_0</v>
      </c>
      <c r="M207" s="2" t="str">
        <f t="shared" si="209"/>
        <v>0_15_2_1</v>
      </c>
      <c r="N207" s="2" t="str">
        <f t="shared" si="209"/>
        <v>0_15_2</v>
      </c>
      <c r="O207" s="2" t="str">
        <f t="shared" si="209"/>
        <v>0_15</v>
      </c>
      <c r="P207" s="2" t="str">
        <f t="shared" si="209"/>
        <v>0</v>
      </c>
      <c r="Q207" s="2">
        <v>1161</v>
      </c>
      <c r="R207" s="2" t="s">
        <v>5</v>
      </c>
    </row>
    <row r="208" spans="1:18" x14ac:dyDescent="0.2">
      <c r="A208" s="2">
        <v>21248</v>
      </c>
      <c r="B208" s="3" t="s">
        <v>431</v>
      </c>
      <c r="C208" s="2">
        <v>1597</v>
      </c>
      <c r="D208" s="2" t="s">
        <v>432</v>
      </c>
      <c r="E208" s="2" t="str">
        <f t="shared" ref="E208:P208" si="210">LEFT(D208, FIND("@", SUBSTITUTE(D208, "_", "@", LEN(D208)-LEN(SUBSTITUTE(D208, "_", "")))) - 1)</f>
        <v>0_17_0_0_0_0_22_0_0_0_0_0</v>
      </c>
      <c r="F208" s="2" t="str">
        <f t="shared" si="210"/>
        <v>0_17_0_0_0_0_22_0_0_0_0</v>
      </c>
      <c r="G208" s="2" t="str">
        <f t="shared" si="210"/>
        <v>0_17_0_0_0_0_22_0_0_0</v>
      </c>
      <c r="H208" s="2" t="str">
        <f t="shared" si="210"/>
        <v>0_17_0_0_0_0_22_0_0</v>
      </c>
      <c r="I208" s="2" t="str">
        <f t="shared" si="210"/>
        <v>0_17_0_0_0_0_22_0</v>
      </c>
      <c r="J208" s="2" t="str">
        <f t="shared" si="210"/>
        <v>0_17_0_0_0_0_22</v>
      </c>
      <c r="K208" s="2" t="str">
        <f t="shared" si="210"/>
        <v>0_17_0_0_0_0</v>
      </c>
      <c r="L208" s="2" t="str">
        <f t="shared" si="210"/>
        <v>0_17_0_0_0</v>
      </c>
      <c r="M208" s="2" t="str">
        <f t="shared" si="210"/>
        <v>0_17_0_0</v>
      </c>
      <c r="N208" s="2" t="str">
        <f t="shared" si="210"/>
        <v>0_17_0</v>
      </c>
      <c r="O208" s="2" t="str">
        <f t="shared" si="210"/>
        <v>0_17</v>
      </c>
      <c r="P208" s="2" t="str">
        <f t="shared" si="210"/>
        <v>0</v>
      </c>
      <c r="Q208" s="2">
        <v>269</v>
      </c>
      <c r="R208" s="2" t="s">
        <v>5</v>
      </c>
    </row>
    <row r="209" spans="1:18" x14ac:dyDescent="0.2">
      <c r="A209" s="2">
        <v>21251</v>
      </c>
      <c r="B209" s="3" t="s">
        <v>433</v>
      </c>
      <c r="C209" s="2">
        <v>1600</v>
      </c>
      <c r="D209" s="2" t="s">
        <v>434</v>
      </c>
      <c r="E209" s="2" t="str">
        <f t="shared" ref="E209:P209" si="211">LEFT(D209, FIND("@", SUBSTITUTE(D209, "_", "@", LEN(D209)-LEN(SUBSTITUTE(D209, "_", "")))) - 1)</f>
        <v>0_17_0_0_0_31_0_0_0_0_0_0</v>
      </c>
      <c r="F209" s="2" t="str">
        <f t="shared" si="211"/>
        <v>0_17_0_0_0_31_0_0_0_0_0</v>
      </c>
      <c r="G209" s="2" t="str">
        <f t="shared" si="211"/>
        <v>0_17_0_0_0_31_0_0_0_0</v>
      </c>
      <c r="H209" s="2" t="str">
        <f t="shared" si="211"/>
        <v>0_17_0_0_0_31_0_0_0</v>
      </c>
      <c r="I209" s="2" t="str">
        <f t="shared" si="211"/>
        <v>0_17_0_0_0_31_0_0</v>
      </c>
      <c r="J209" s="2" t="str">
        <f t="shared" si="211"/>
        <v>0_17_0_0_0_31_0</v>
      </c>
      <c r="K209" s="2" t="str">
        <f t="shared" si="211"/>
        <v>0_17_0_0_0_31</v>
      </c>
      <c r="L209" s="2" t="str">
        <f t="shared" si="211"/>
        <v>0_17_0_0_0</v>
      </c>
      <c r="M209" s="2" t="str">
        <f t="shared" si="211"/>
        <v>0_17_0_0</v>
      </c>
      <c r="N209" s="2" t="str">
        <f t="shared" si="211"/>
        <v>0_17_0</v>
      </c>
      <c r="O209" s="2" t="str">
        <f t="shared" si="211"/>
        <v>0_17</v>
      </c>
      <c r="P209" s="2" t="str">
        <f t="shared" si="211"/>
        <v>0</v>
      </c>
      <c r="Q209" s="2">
        <v>269</v>
      </c>
      <c r="R209" s="2" t="s">
        <v>5</v>
      </c>
    </row>
    <row r="210" spans="1:18" x14ac:dyDescent="0.2">
      <c r="A210" s="2">
        <v>21260</v>
      </c>
      <c r="B210" s="3" t="s">
        <v>435</v>
      </c>
      <c r="C210" s="2">
        <v>1609</v>
      </c>
      <c r="D210" s="2" t="s">
        <v>436</v>
      </c>
      <c r="E210" s="2" t="str">
        <f t="shared" ref="E210:P210" si="212">LEFT(D210, FIND("@", SUBSTITUTE(D210, "_", "@", LEN(D210)-LEN(SUBSTITUTE(D210, "_", "")))) - 1)</f>
        <v>0_15_2_1_0_11_37_0_0_0_0_0</v>
      </c>
      <c r="F210" s="2" t="str">
        <f t="shared" si="212"/>
        <v>0_15_2_1_0_11_37_0_0_0_0</v>
      </c>
      <c r="G210" s="2" t="str">
        <f t="shared" si="212"/>
        <v>0_15_2_1_0_11_37_0_0_0</v>
      </c>
      <c r="H210" s="2" t="str">
        <f t="shared" si="212"/>
        <v>0_15_2_1_0_11_37_0_0</v>
      </c>
      <c r="I210" s="2" t="str">
        <f t="shared" si="212"/>
        <v>0_15_2_1_0_11_37_0</v>
      </c>
      <c r="J210" s="2" t="str">
        <f t="shared" si="212"/>
        <v>0_15_2_1_0_11_37</v>
      </c>
      <c r="K210" s="2" t="str">
        <f t="shared" si="212"/>
        <v>0_15_2_1_0_11</v>
      </c>
      <c r="L210" s="2" t="str">
        <f t="shared" si="212"/>
        <v>0_15_2_1_0</v>
      </c>
      <c r="M210" s="2" t="str">
        <f t="shared" si="212"/>
        <v>0_15_2_1</v>
      </c>
      <c r="N210" s="2" t="str">
        <f t="shared" si="212"/>
        <v>0_15_2</v>
      </c>
      <c r="O210" s="2" t="str">
        <f t="shared" si="212"/>
        <v>0_15</v>
      </c>
      <c r="P210" s="2" t="str">
        <f t="shared" si="212"/>
        <v>0</v>
      </c>
      <c r="Q210" s="2">
        <v>275</v>
      </c>
      <c r="R210" s="2" t="s">
        <v>5</v>
      </c>
    </row>
    <row r="211" spans="1:18" x14ac:dyDescent="0.2">
      <c r="A211" s="2">
        <v>21269</v>
      </c>
      <c r="B211" s="3" t="s">
        <v>437</v>
      </c>
      <c r="C211" s="2">
        <v>1618</v>
      </c>
      <c r="D211" s="2" t="s">
        <v>438</v>
      </c>
      <c r="E211" s="2" t="str">
        <f t="shared" ref="E211:P211" si="213">LEFT(D211, FIND("@", SUBSTITUTE(D211, "_", "@", LEN(D211)-LEN(SUBSTITUTE(D211, "_", "")))) - 1)</f>
        <v>0_17_0_0_0_0_35_11_0_0_0_0</v>
      </c>
      <c r="F211" s="2" t="str">
        <f t="shared" si="213"/>
        <v>0_17_0_0_0_0_35_11_0_0_0</v>
      </c>
      <c r="G211" s="2" t="str">
        <f t="shared" si="213"/>
        <v>0_17_0_0_0_0_35_11_0_0</v>
      </c>
      <c r="H211" s="2" t="str">
        <f t="shared" si="213"/>
        <v>0_17_0_0_0_0_35_11_0</v>
      </c>
      <c r="I211" s="2" t="str">
        <f t="shared" si="213"/>
        <v>0_17_0_0_0_0_35_11</v>
      </c>
      <c r="J211" s="2" t="str">
        <f t="shared" si="213"/>
        <v>0_17_0_0_0_0_35</v>
      </c>
      <c r="K211" s="2" t="str">
        <f t="shared" si="213"/>
        <v>0_17_0_0_0_0</v>
      </c>
      <c r="L211" s="2" t="str">
        <f t="shared" si="213"/>
        <v>0_17_0_0_0</v>
      </c>
      <c r="M211" s="2" t="str">
        <f t="shared" si="213"/>
        <v>0_17_0_0</v>
      </c>
      <c r="N211" s="2" t="str">
        <f t="shared" si="213"/>
        <v>0_17_0</v>
      </c>
      <c r="O211" s="2" t="str">
        <f t="shared" si="213"/>
        <v>0_17</v>
      </c>
      <c r="P211" s="2" t="str">
        <f t="shared" si="213"/>
        <v>0</v>
      </c>
      <c r="Q211" s="2">
        <v>1049</v>
      </c>
      <c r="R211" s="2" t="s">
        <v>5</v>
      </c>
    </row>
    <row r="212" spans="1:18" x14ac:dyDescent="0.2">
      <c r="A212" s="2">
        <v>21279</v>
      </c>
      <c r="B212" s="3" t="s">
        <v>439</v>
      </c>
      <c r="C212" s="2">
        <v>1627</v>
      </c>
      <c r="D212" s="2" t="s">
        <v>440</v>
      </c>
      <c r="E212" s="2" t="str">
        <f t="shared" ref="E212:P212" si="214">LEFT(D212, FIND("@", SUBSTITUTE(D212, "_", "@", LEN(D212)-LEN(SUBSTITUTE(D212, "_", "")))) - 1)</f>
        <v>0_15_2_1_0_0_9_0_0_0_0_0</v>
      </c>
      <c r="F212" s="2" t="str">
        <f t="shared" si="214"/>
        <v>0_15_2_1_0_0_9_0_0_0_0</v>
      </c>
      <c r="G212" s="2" t="str">
        <f t="shared" si="214"/>
        <v>0_15_2_1_0_0_9_0_0_0</v>
      </c>
      <c r="H212" s="2" t="str">
        <f t="shared" si="214"/>
        <v>0_15_2_1_0_0_9_0_0</v>
      </c>
      <c r="I212" s="2" t="str">
        <f t="shared" si="214"/>
        <v>0_15_2_1_0_0_9_0</v>
      </c>
      <c r="J212" s="2" t="str">
        <f t="shared" si="214"/>
        <v>0_15_2_1_0_0_9</v>
      </c>
      <c r="K212" s="2" t="str">
        <f t="shared" si="214"/>
        <v>0_15_2_1_0_0</v>
      </c>
      <c r="L212" s="2" t="str">
        <f t="shared" si="214"/>
        <v>0_15_2_1_0</v>
      </c>
      <c r="M212" s="2" t="str">
        <f t="shared" si="214"/>
        <v>0_15_2_1</v>
      </c>
      <c r="N212" s="2" t="str">
        <f t="shared" si="214"/>
        <v>0_15_2</v>
      </c>
      <c r="O212" s="2" t="str">
        <f t="shared" si="214"/>
        <v>0_15</v>
      </c>
      <c r="P212" s="2" t="str">
        <f t="shared" si="214"/>
        <v>0</v>
      </c>
      <c r="Q212" s="2">
        <v>1163</v>
      </c>
      <c r="R212" s="2" t="s">
        <v>5</v>
      </c>
    </row>
    <row r="213" spans="1:18" x14ac:dyDescent="0.2">
      <c r="A213" s="2">
        <v>21282</v>
      </c>
      <c r="B213" s="3" t="s">
        <v>441</v>
      </c>
      <c r="C213" s="2">
        <v>1630</v>
      </c>
      <c r="D213" s="2" t="s">
        <v>442</v>
      </c>
      <c r="E213" s="2" t="str">
        <f t="shared" ref="E213:P213" si="215">LEFT(D213, FIND("@", SUBSTITUTE(D213, "_", "@", LEN(D213)-LEN(SUBSTITUTE(D213, "_", "")))) - 1)</f>
        <v>0_15_2_1_0_3_25_6_0_0_0_0</v>
      </c>
      <c r="F213" s="2" t="str">
        <f t="shared" si="215"/>
        <v>0_15_2_1_0_3_25_6_0_0_0</v>
      </c>
      <c r="G213" s="2" t="str">
        <f t="shared" si="215"/>
        <v>0_15_2_1_0_3_25_6_0_0</v>
      </c>
      <c r="H213" s="2" t="str">
        <f t="shared" si="215"/>
        <v>0_15_2_1_0_3_25_6_0</v>
      </c>
      <c r="I213" s="2" t="str">
        <f t="shared" si="215"/>
        <v>0_15_2_1_0_3_25_6</v>
      </c>
      <c r="J213" s="2" t="str">
        <f t="shared" si="215"/>
        <v>0_15_2_1_0_3_25</v>
      </c>
      <c r="K213" s="2" t="str">
        <f t="shared" si="215"/>
        <v>0_15_2_1_0_3</v>
      </c>
      <c r="L213" s="2" t="str">
        <f t="shared" si="215"/>
        <v>0_15_2_1_0</v>
      </c>
      <c r="M213" s="2" t="str">
        <f t="shared" si="215"/>
        <v>0_15_2_1</v>
      </c>
      <c r="N213" s="2" t="str">
        <f t="shared" si="215"/>
        <v>0_15_2</v>
      </c>
      <c r="O213" s="2" t="str">
        <f t="shared" si="215"/>
        <v>0_15</v>
      </c>
      <c r="P213" s="2" t="str">
        <f t="shared" si="215"/>
        <v>0</v>
      </c>
      <c r="Q213" s="2">
        <v>1161</v>
      </c>
      <c r="R213" s="2" t="s">
        <v>5</v>
      </c>
    </row>
    <row r="214" spans="1:18" x14ac:dyDescent="0.2">
      <c r="A214" s="2">
        <v>21285</v>
      </c>
      <c r="B214" s="3" t="s">
        <v>443</v>
      </c>
      <c r="C214" s="2">
        <v>1633</v>
      </c>
      <c r="D214" s="2" t="s">
        <v>444</v>
      </c>
      <c r="E214" s="2" t="str">
        <f t="shared" ref="E214:P214" si="216">LEFT(D214, FIND("@", SUBSTITUTE(D214, "_", "@", LEN(D214)-LEN(SUBSTITUTE(D214, "_", "")))) - 1)</f>
        <v>0_15_2_1_0_3_37_0_0_0_0_0</v>
      </c>
      <c r="F214" s="2" t="str">
        <f t="shared" si="216"/>
        <v>0_15_2_1_0_3_37_0_0_0_0</v>
      </c>
      <c r="G214" s="2" t="str">
        <f t="shared" si="216"/>
        <v>0_15_2_1_0_3_37_0_0_0</v>
      </c>
      <c r="H214" s="2" t="str">
        <f t="shared" si="216"/>
        <v>0_15_2_1_0_3_37_0_0</v>
      </c>
      <c r="I214" s="2" t="str">
        <f t="shared" si="216"/>
        <v>0_15_2_1_0_3_37_0</v>
      </c>
      <c r="J214" s="2" t="str">
        <f t="shared" si="216"/>
        <v>0_15_2_1_0_3_37</v>
      </c>
      <c r="K214" s="2" t="str">
        <f t="shared" si="216"/>
        <v>0_15_2_1_0_3</v>
      </c>
      <c r="L214" s="2" t="str">
        <f t="shared" si="216"/>
        <v>0_15_2_1_0</v>
      </c>
      <c r="M214" s="2" t="str">
        <f t="shared" si="216"/>
        <v>0_15_2_1</v>
      </c>
      <c r="N214" s="2" t="str">
        <f t="shared" si="216"/>
        <v>0_15_2</v>
      </c>
      <c r="O214" s="2" t="str">
        <f t="shared" si="216"/>
        <v>0_15</v>
      </c>
      <c r="P214" s="2" t="str">
        <f t="shared" si="216"/>
        <v>0</v>
      </c>
      <c r="Q214" s="2">
        <v>1161</v>
      </c>
      <c r="R214" s="2" t="s">
        <v>5</v>
      </c>
    </row>
    <row r="215" spans="1:18" x14ac:dyDescent="0.2">
      <c r="A215" s="2">
        <v>21287</v>
      </c>
      <c r="B215" s="3" t="s">
        <v>445</v>
      </c>
      <c r="C215" s="2">
        <v>1635</v>
      </c>
      <c r="D215" s="2" t="s">
        <v>446</v>
      </c>
      <c r="E215" s="2" t="str">
        <f t="shared" ref="E215:P215" si="217">LEFT(D215, FIND("@", SUBSTITUTE(D215, "_", "@", LEN(D215)-LEN(SUBSTITUTE(D215, "_", "")))) - 1)</f>
        <v>0_15_2_1_0_3_25_4_0_0_1_0</v>
      </c>
      <c r="F215" s="2" t="str">
        <f t="shared" si="217"/>
        <v>0_15_2_1_0_3_25_4_0_0_1</v>
      </c>
      <c r="G215" s="2" t="str">
        <f t="shared" si="217"/>
        <v>0_15_2_1_0_3_25_4_0_0</v>
      </c>
      <c r="H215" s="2" t="str">
        <f t="shared" si="217"/>
        <v>0_15_2_1_0_3_25_4_0</v>
      </c>
      <c r="I215" s="2" t="str">
        <f t="shared" si="217"/>
        <v>0_15_2_1_0_3_25_4</v>
      </c>
      <c r="J215" s="2" t="str">
        <f t="shared" si="217"/>
        <v>0_15_2_1_0_3_25</v>
      </c>
      <c r="K215" s="2" t="str">
        <f t="shared" si="217"/>
        <v>0_15_2_1_0_3</v>
      </c>
      <c r="L215" s="2" t="str">
        <f t="shared" si="217"/>
        <v>0_15_2_1_0</v>
      </c>
      <c r="M215" s="2" t="str">
        <f t="shared" si="217"/>
        <v>0_15_2_1</v>
      </c>
      <c r="N215" s="2" t="str">
        <f t="shared" si="217"/>
        <v>0_15_2</v>
      </c>
      <c r="O215" s="2" t="str">
        <f t="shared" si="217"/>
        <v>0_15</v>
      </c>
      <c r="P215" s="2" t="str">
        <f t="shared" si="217"/>
        <v>0</v>
      </c>
      <c r="Q215" s="2">
        <v>1161</v>
      </c>
      <c r="R215" s="2" t="s">
        <v>5</v>
      </c>
    </row>
    <row r="216" spans="1:18" x14ac:dyDescent="0.2">
      <c r="A216" s="2">
        <v>21289</v>
      </c>
      <c r="B216" s="3" t="s">
        <v>447</v>
      </c>
      <c r="C216" s="2">
        <v>1637</v>
      </c>
      <c r="D216" s="2" t="s">
        <v>448</v>
      </c>
      <c r="E216" s="2" t="str">
        <f t="shared" ref="E216:P216" si="218">LEFT(D216, FIND("@", SUBSTITUTE(D216, "_", "@", LEN(D216)-LEN(SUBSTITUTE(D216, "_", "")))) - 1)</f>
        <v>0_15_2_1_0_3_16_0_0_0_0_0</v>
      </c>
      <c r="F216" s="2" t="str">
        <f t="shared" si="218"/>
        <v>0_15_2_1_0_3_16_0_0_0_0</v>
      </c>
      <c r="G216" s="2" t="str">
        <f t="shared" si="218"/>
        <v>0_15_2_1_0_3_16_0_0_0</v>
      </c>
      <c r="H216" s="2" t="str">
        <f t="shared" si="218"/>
        <v>0_15_2_1_0_3_16_0_0</v>
      </c>
      <c r="I216" s="2" t="str">
        <f t="shared" si="218"/>
        <v>0_15_2_1_0_3_16_0</v>
      </c>
      <c r="J216" s="2" t="str">
        <f t="shared" si="218"/>
        <v>0_15_2_1_0_3_16</v>
      </c>
      <c r="K216" s="2" t="str">
        <f t="shared" si="218"/>
        <v>0_15_2_1_0_3</v>
      </c>
      <c r="L216" s="2" t="str">
        <f t="shared" si="218"/>
        <v>0_15_2_1_0</v>
      </c>
      <c r="M216" s="2" t="str">
        <f t="shared" si="218"/>
        <v>0_15_2_1</v>
      </c>
      <c r="N216" s="2" t="str">
        <f t="shared" si="218"/>
        <v>0_15_2</v>
      </c>
      <c r="O216" s="2" t="str">
        <f t="shared" si="218"/>
        <v>0_15</v>
      </c>
      <c r="P216" s="2" t="str">
        <f t="shared" si="218"/>
        <v>0</v>
      </c>
      <c r="Q216" s="2">
        <v>1161</v>
      </c>
      <c r="R216" s="2" t="s">
        <v>5</v>
      </c>
    </row>
    <row r="217" spans="1:18" x14ac:dyDescent="0.2">
      <c r="A217" s="2">
        <v>21297</v>
      </c>
      <c r="B217" s="3" t="s">
        <v>449</v>
      </c>
      <c r="C217" s="2">
        <v>1644</v>
      </c>
      <c r="D217" s="2" t="s">
        <v>450</v>
      </c>
      <c r="E217" s="2" t="str">
        <f t="shared" ref="E217:P217" si="219">LEFT(D217, FIND("@", SUBSTITUTE(D217, "_", "@", LEN(D217)-LEN(SUBSTITUTE(D217, "_", "")))) - 1)</f>
        <v>0_17_0_0_0_0_4_0_2_0_0_0</v>
      </c>
      <c r="F217" s="2" t="str">
        <f t="shared" si="219"/>
        <v>0_17_0_0_0_0_4_0_2_0_0</v>
      </c>
      <c r="G217" s="2" t="str">
        <f t="shared" si="219"/>
        <v>0_17_0_0_0_0_4_0_2_0</v>
      </c>
      <c r="H217" s="2" t="str">
        <f t="shared" si="219"/>
        <v>0_17_0_0_0_0_4_0_2</v>
      </c>
      <c r="I217" s="2" t="str">
        <f t="shared" si="219"/>
        <v>0_17_0_0_0_0_4_0</v>
      </c>
      <c r="J217" s="2" t="str">
        <f t="shared" si="219"/>
        <v>0_17_0_0_0_0_4</v>
      </c>
      <c r="K217" s="2" t="str">
        <f t="shared" si="219"/>
        <v>0_17_0_0_0_0</v>
      </c>
      <c r="L217" s="2" t="str">
        <f t="shared" si="219"/>
        <v>0_17_0_0_0</v>
      </c>
      <c r="M217" s="2" t="str">
        <f t="shared" si="219"/>
        <v>0_17_0_0</v>
      </c>
      <c r="N217" s="2" t="str">
        <f t="shared" si="219"/>
        <v>0_17_0</v>
      </c>
      <c r="O217" s="2" t="str">
        <f t="shared" si="219"/>
        <v>0_17</v>
      </c>
      <c r="P217" s="2" t="str">
        <f t="shared" si="219"/>
        <v>0</v>
      </c>
      <c r="Q217" s="2">
        <v>269</v>
      </c>
      <c r="R217" s="2" t="s">
        <v>5</v>
      </c>
    </row>
    <row r="218" spans="1:18" x14ac:dyDescent="0.2">
      <c r="A218" s="2">
        <v>21307</v>
      </c>
      <c r="B218" s="3" t="s">
        <v>451</v>
      </c>
      <c r="C218" s="2">
        <v>1654</v>
      </c>
      <c r="D218" s="2" t="s">
        <v>452</v>
      </c>
      <c r="E218" s="2" t="str">
        <f t="shared" ref="E218:P218" si="220">LEFT(D218, FIND("@", SUBSTITUTE(D218, "_", "@", LEN(D218)-LEN(SUBSTITUTE(D218, "_", "")))) - 1)</f>
        <v>0_15_2_1_0_3_17_5_0_0_0_0</v>
      </c>
      <c r="F218" s="2" t="str">
        <f t="shared" si="220"/>
        <v>0_15_2_1_0_3_17_5_0_0_0</v>
      </c>
      <c r="G218" s="2" t="str">
        <f t="shared" si="220"/>
        <v>0_15_2_1_0_3_17_5_0_0</v>
      </c>
      <c r="H218" s="2" t="str">
        <f t="shared" si="220"/>
        <v>0_15_2_1_0_3_17_5_0</v>
      </c>
      <c r="I218" s="2" t="str">
        <f t="shared" si="220"/>
        <v>0_15_2_1_0_3_17_5</v>
      </c>
      <c r="J218" s="2" t="str">
        <f t="shared" si="220"/>
        <v>0_15_2_1_0_3_17</v>
      </c>
      <c r="K218" s="2" t="str">
        <f t="shared" si="220"/>
        <v>0_15_2_1_0_3</v>
      </c>
      <c r="L218" s="2" t="str">
        <f t="shared" si="220"/>
        <v>0_15_2_1_0</v>
      </c>
      <c r="M218" s="2" t="str">
        <f t="shared" si="220"/>
        <v>0_15_2_1</v>
      </c>
      <c r="N218" s="2" t="str">
        <f t="shared" si="220"/>
        <v>0_15_2</v>
      </c>
      <c r="O218" s="2" t="str">
        <f t="shared" si="220"/>
        <v>0_15</v>
      </c>
      <c r="P218" s="2" t="str">
        <f t="shared" si="220"/>
        <v>0</v>
      </c>
      <c r="Q218" s="2">
        <v>1161</v>
      </c>
      <c r="R218" s="2" t="s">
        <v>5</v>
      </c>
    </row>
    <row r="219" spans="1:18" x14ac:dyDescent="0.2">
      <c r="A219" s="2">
        <v>21308</v>
      </c>
      <c r="B219" s="3" t="s">
        <v>453</v>
      </c>
      <c r="C219" s="2">
        <v>1655</v>
      </c>
      <c r="D219" s="2" t="s">
        <v>454</v>
      </c>
      <c r="E219" s="2" t="str">
        <f t="shared" ref="E219:P219" si="221">LEFT(D219, FIND("@", SUBSTITUTE(D219, "_", "@", LEN(D219)-LEN(SUBSTITUTE(D219, "_", "")))) - 1)</f>
        <v>0_15_2_1_0_11_45_1_0_0_0_0</v>
      </c>
      <c r="F219" s="2" t="str">
        <f t="shared" si="221"/>
        <v>0_15_2_1_0_11_45_1_0_0_0</v>
      </c>
      <c r="G219" s="2" t="str">
        <f t="shared" si="221"/>
        <v>0_15_2_1_0_11_45_1_0_0</v>
      </c>
      <c r="H219" s="2" t="str">
        <f t="shared" si="221"/>
        <v>0_15_2_1_0_11_45_1_0</v>
      </c>
      <c r="I219" s="2" t="str">
        <f t="shared" si="221"/>
        <v>0_15_2_1_0_11_45_1</v>
      </c>
      <c r="J219" s="2" t="str">
        <f t="shared" si="221"/>
        <v>0_15_2_1_0_11_45</v>
      </c>
      <c r="K219" s="2" t="str">
        <f t="shared" si="221"/>
        <v>0_15_2_1_0_11</v>
      </c>
      <c r="L219" s="2" t="str">
        <f t="shared" si="221"/>
        <v>0_15_2_1_0</v>
      </c>
      <c r="M219" s="2" t="str">
        <f t="shared" si="221"/>
        <v>0_15_2_1</v>
      </c>
      <c r="N219" s="2" t="str">
        <f t="shared" si="221"/>
        <v>0_15_2</v>
      </c>
      <c r="O219" s="2" t="str">
        <f t="shared" si="221"/>
        <v>0_15</v>
      </c>
      <c r="P219" s="2" t="str">
        <f t="shared" si="221"/>
        <v>0</v>
      </c>
      <c r="Q219" s="2">
        <v>275</v>
      </c>
      <c r="R219" s="2" t="s">
        <v>5</v>
      </c>
    </row>
    <row r="220" spans="1:18" x14ac:dyDescent="0.2">
      <c r="A220" s="2">
        <v>21312</v>
      </c>
      <c r="B220" s="3" t="s">
        <v>455</v>
      </c>
      <c r="C220" s="2">
        <v>1659</v>
      </c>
      <c r="D220" s="2" t="s">
        <v>456</v>
      </c>
      <c r="E220" s="2" t="str">
        <f t="shared" ref="E220:P220" si="222">LEFT(D220, FIND("@", SUBSTITUTE(D220, "_", "@", LEN(D220)-LEN(SUBSTITUTE(D220, "_", "")))) - 1)</f>
        <v>0_17_0_0_0_40_0_0_1_1_0_0</v>
      </c>
      <c r="F220" s="2" t="str">
        <f t="shared" si="222"/>
        <v>0_17_0_0_0_40_0_0_1_1_0</v>
      </c>
      <c r="G220" s="2" t="str">
        <f t="shared" si="222"/>
        <v>0_17_0_0_0_40_0_0_1_1</v>
      </c>
      <c r="H220" s="2" t="str">
        <f t="shared" si="222"/>
        <v>0_17_0_0_0_40_0_0_1</v>
      </c>
      <c r="I220" s="2" t="str">
        <f t="shared" si="222"/>
        <v>0_17_0_0_0_40_0_0</v>
      </c>
      <c r="J220" s="2" t="str">
        <f t="shared" si="222"/>
        <v>0_17_0_0_0_40_0</v>
      </c>
      <c r="K220" s="2" t="str">
        <f t="shared" si="222"/>
        <v>0_17_0_0_0_40</v>
      </c>
      <c r="L220" s="2" t="str">
        <f t="shared" si="222"/>
        <v>0_17_0_0_0</v>
      </c>
      <c r="M220" s="2" t="str">
        <f t="shared" si="222"/>
        <v>0_17_0_0</v>
      </c>
      <c r="N220" s="2" t="str">
        <f t="shared" si="222"/>
        <v>0_17_0</v>
      </c>
      <c r="O220" s="2" t="str">
        <f t="shared" si="222"/>
        <v>0_17</v>
      </c>
      <c r="P220" s="2" t="str">
        <f t="shared" si="222"/>
        <v>0</v>
      </c>
      <c r="Q220" s="2">
        <v>1774</v>
      </c>
      <c r="R220" s="2" t="s">
        <v>5</v>
      </c>
    </row>
    <row r="221" spans="1:18" x14ac:dyDescent="0.2">
      <c r="A221" s="2">
        <v>21317</v>
      </c>
      <c r="B221" s="3" t="s">
        <v>457</v>
      </c>
      <c r="C221" s="2" t="s">
        <v>458</v>
      </c>
      <c r="D221" s="2" t="s">
        <v>459</v>
      </c>
      <c r="E221" s="2" t="str">
        <f t="shared" ref="E221:P221" si="223">LEFT(D221, FIND("@", SUBSTITUTE(D221, "_", "@", LEN(D221)-LEN(SUBSTITUTE(D221, "_", "")))) - 1)</f>
        <v>0_17_0_0_0_0_35_13_0_0_0_0</v>
      </c>
      <c r="F221" s="2" t="str">
        <f t="shared" si="223"/>
        <v>0_17_0_0_0_0_35_13_0_0_0</v>
      </c>
      <c r="G221" s="2" t="str">
        <f t="shared" si="223"/>
        <v>0_17_0_0_0_0_35_13_0_0</v>
      </c>
      <c r="H221" s="2" t="str">
        <f t="shared" si="223"/>
        <v>0_17_0_0_0_0_35_13_0</v>
      </c>
      <c r="I221" s="2" t="str">
        <f t="shared" si="223"/>
        <v>0_17_0_0_0_0_35_13</v>
      </c>
      <c r="J221" s="2" t="str">
        <f t="shared" si="223"/>
        <v>0_17_0_0_0_0_35</v>
      </c>
      <c r="K221" s="2" t="str">
        <f t="shared" si="223"/>
        <v>0_17_0_0_0_0</v>
      </c>
      <c r="L221" s="2" t="str">
        <f t="shared" si="223"/>
        <v>0_17_0_0_0</v>
      </c>
      <c r="M221" s="2" t="str">
        <f t="shared" si="223"/>
        <v>0_17_0_0</v>
      </c>
      <c r="N221" s="2" t="str">
        <f t="shared" si="223"/>
        <v>0_17_0</v>
      </c>
      <c r="O221" s="2" t="str">
        <f t="shared" si="223"/>
        <v>0_17</v>
      </c>
      <c r="P221" s="2" t="str">
        <f t="shared" si="223"/>
        <v>0</v>
      </c>
      <c r="Q221" s="2">
        <v>1049</v>
      </c>
      <c r="R221" s="2" t="s">
        <v>5</v>
      </c>
    </row>
    <row r="222" spans="1:18" x14ac:dyDescent="0.2">
      <c r="A222" s="2">
        <v>21322</v>
      </c>
      <c r="B222" s="3" t="s">
        <v>460</v>
      </c>
      <c r="C222" s="2">
        <v>1669</v>
      </c>
      <c r="D222" s="2" t="s">
        <v>461</v>
      </c>
      <c r="E222" s="2" t="str">
        <f t="shared" ref="E222:P222" si="224">LEFT(D222, FIND("@", SUBSTITUTE(D222, "_", "@", LEN(D222)-LEN(SUBSTITUTE(D222, "_", "")))) - 1)</f>
        <v>0_15_2_1_0_3_25_16_1_0_0_0</v>
      </c>
      <c r="F222" s="2" t="str">
        <f t="shared" si="224"/>
        <v>0_15_2_1_0_3_25_16_1_0_0</v>
      </c>
      <c r="G222" s="2" t="str">
        <f t="shared" si="224"/>
        <v>0_15_2_1_0_3_25_16_1_0</v>
      </c>
      <c r="H222" s="2" t="str">
        <f t="shared" si="224"/>
        <v>0_15_2_1_0_3_25_16_1</v>
      </c>
      <c r="I222" s="2" t="str">
        <f t="shared" si="224"/>
        <v>0_15_2_1_0_3_25_16</v>
      </c>
      <c r="J222" s="2" t="str">
        <f t="shared" si="224"/>
        <v>0_15_2_1_0_3_25</v>
      </c>
      <c r="K222" s="2" t="str">
        <f t="shared" si="224"/>
        <v>0_15_2_1_0_3</v>
      </c>
      <c r="L222" s="2" t="str">
        <f t="shared" si="224"/>
        <v>0_15_2_1_0</v>
      </c>
      <c r="M222" s="2" t="str">
        <f t="shared" si="224"/>
        <v>0_15_2_1</v>
      </c>
      <c r="N222" s="2" t="str">
        <f t="shared" si="224"/>
        <v>0_15_2</v>
      </c>
      <c r="O222" s="2" t="str">
        <f t="shared" si="224"/>
        <v>0_15</v>
      </c>
      <c r="P222" s="2" t="str">
        <f t="shared" si="224"/>
        <v>0</v>
      </c>
      <c r="Q222" s="2">
        <v>1161</v>
      </c>
      <c r="R222" s="2" t="s">
        <v>5</v>
      </c>
    </row>
    <row r="223" spans="1:18" x14ac:dyDescent="0.2">
      <c r="A223" s="2">
        <v>21327</v>
      </c>
      <c r="B223" s="3" t="s">
        <v>462</v>
      </c>
      <c r="C223" s="2">
        <v>1674</v>
      </c>
      <c r="D223" s="2" t="s">
        <v>463</v>
      </c>
      <c r="E223" s="2" t="str">
        <f t="shared" ref="E223:P223" si="225">LEFT(D223, FIND("@", SUBSTITUTE(D223, "_", "@", LEN(D223)-LEN(SUBSTITUTE(D223, "_", "")))) - 1)</f>
        <v>0_17_0_0_0_0_63_0_0_0_0_0</v>
      </c>
      <c r="F223" s="2" t="str">
        <f t="shared" si="225"/>
        <v>0_17_0_0_0_0_63_0_0_0_0</v>
      </c>
      <c r="G223" s="2" t="str">
        <f t="shared" si="225"/>
        <v>0_17_0_0_0_0_63_0_0_0</v>
      </c>
      <c r="H223" s="2" t="str">
        <f t="shared" si="225"/>
        <v>0_17_0_0_0_0_63_0_0</v>
      </c>
      <c r="I223" s="2" t="str">
        <f t="shared" si="225"/>
        <v>0_17_0_0_0_0_63_0</v>
      </c>
      <c r="J223" s="2" t="str">
        <f t="shared" si="225"/>
        <v>0_17_0_0_0_0_63</v>
      </c>
      <c r="K223" s="2" t="str">
        <f t="shared" si="225"/>
        <v>0_17_0_0_0_0</v>
      </c>
      <c r="L223" s="2" t="str">
        <f t="shared" si="225"/>
        <v>0_17_0_0_0</v>
      </c>
      <c r="M223" s="2" t="str">
        <f t="shared" si="225"/>
        <v>0_17_0_0</v>
      </c>
      <c r="N223" s="2" t="str">
        <f t="shared" si="225"/>
        <v>0_17_0</v>
      </c>
      <c r="O223" s="2" t="str">
        <f t="shared" si="225"/>
        <v>0_17</v>
      </c>
      <c r="P223" s="2" t="str">
        <f t="shared" si="225"/>
        <v>0</v>
      </c>
      <c r="Q223" s="2">
        <v>269</v>
      </c>
      <c r="R223" s="2" t="s">
        <v>5</v>
      </c>
    </row>
    <row r="224" spans="1:18" x14ac:dyDescent="0.2">
      <c r="A224" s="2">
        <v>21329</v>
      </c>
      <c r="B224" s="3" t="s">
        <v>464</v>
      </c>
      <c r="C224" s="2">
        <v>1676</v>
      </c>
      <c r="D224" s="2" t="s">
        <v>465</v>
      </c>
      <c r="E224" s="2" t="str">
        <f t="shared" ref="E224:P224" si="226">LEFT(D224, FIND("@", SUBSTITUTE(D224, "_", "@", LEN(D224)-LEN(SUBSTITUTE(D224, "_", "")))) - 1)</f>
        <v>0_15_2_1_0_3_58_1_0_0_0_0</v>
      </c>
      <c r="F224" s="2" t="str">
        <f t="shared" si="226"/>
        <v>0_15_2_1_0_3_58_1_0_0_0</v>
      </c>
      <c r="G224" s="2" t="str">
        <f t="shared" si="226"/>
        <v>0_15_2_1_0_3_58_1_0_0</v>
      </c>
      <c r="H224" s="2" t="str">
        <f t="shared" si="226"/>
        <v>0_15_2_1_0_3_58_1_0</v>
      </c>
      <c r="I224" s="2" t="str">
        <f t="shared" si="226"/>
        <v>0_15_2_1_0_3_58_1</v>
      </c>
      <c r="J224" s="2" t="str">
        <f t="shared" si="226"/>
        <v>0_15_2_1_0_3_58</v>
      </c>
      <c r="K224" s="2" t="str">
        <f t="shared" si="226"/>
        <v>0_15_2_1_0_3</v>
      </c>
      <c r="L224" s="2" t="str">
        <f t="shared" si="226"/>
        <v>0_15_2_1_0</v>
      </c>
      <c r="M224" s="2" t="str">
        <f t="shared" si="226"/>
        <v>0_15_2_1</v>
      </c>
      <c r="N224" s="2" t="str">
        <f t="shared" si="226"/>
        <v>0_15_2</v>
      </c>
      <c r="O224" s="2" t="str">
        <f t="shared" si="226"/>
        <v>0_15</v>
      </c>
      <c r="P224" s="2" t="str">
        <f t="shared" si="226"/>
        <v>0</v>
      </c>
      <c r="Q224" s="2">
        <v>1161</v>
      </c>
      <c r="R224" s="2" t="s">
        <v>5</v>
      </c>
    </row>
    <row r="225" spans="1:18" x14ac:dyDescent="0.2">
      <c r="A225" s="2">
        <v>21333</v>
      </c>
      <c r="B225" s="3" t="s">
        <v>466</v>
      </c>
      <c r="C225" s="2">
        <v>1680</v>
      </c>
      <c r="D225" s="2" t="s">
        <v>467</v>
      </c>
      <c r="E225" s="2" t="str">
        <f t="shared" ref="E225:P225" si="227">LEFT(D225, FIND("@", SUBSTITUTE(D225, "_", "@", LEN(D225)-LEN(SUBSTITUTE(D225, "_", "")))) - 1)</f>
        <v>0_17_0_0_0_0_43_0_0_0_0_0</v>
      </c>
      <c r="F225" s="2" t="str">
        <f t="shared" si="227"/>
        <v>0_17_0_0_0_0_43_0_0_0_0</v>
      </c>
      <c r="G225" s="2" t="str">
        <f t="shared" si="227"/>
        <v>0_17_0_0_0_0_43_0_0_0</v>
      </c>
      <c r="H225" s="2" t="str">
        <f t="shared" si="227"/>
        <v>0_17_0_0_0_0_43_0_0</v>
      </c>
      <c r="I225" s="2" t="str">
        <f t="shared" si="227"/>
        <v>0_17_0_0_0_0_43_0</v>
      </c>
      <c r="J225" s="2" t="str">
        <f t="shared" si="227"/>
        <v>0_17_0_0_0_0_43</v>
      </c>
      <c r="K225" s="2" t="str">
        <f t="shared" si="227"/>
        <v>0_17_0_0_0_0</v>
      </c>
      <c r="L225" s="2" t="str">
        <f t="shared" si="227"/>
        <v>0_17_0_0_0</v>
      </c>
      <c r="M225" s="2" t="str">
        <f t="shared" si="227"/>
        <v>0_17_0_0</v>
      </c>
      <c r="N225" s="2" t="str">
        <f t="shared" si="227"/>
        <v>0_17_0</v>
      </c>
      <c r="O225" s="2" t="str">
        <f t="shared" si="227"/>
        <v>0_17</v>
      </c>
      <c r="P225" s="2" t="str">
        <f t="shared" si="227"/>
        <v>0</v>
      </c>
      <c r="Q225" s="2">
        <v>269</v>
      </c>
      <c r="R225" s="2" t="s">
        <v>5</v>
      </c>
    </row>
    <row r="226" spans="1:18" x14ac:dyDescent="0.2">
      <c r="A226" s="2">
        <v>21342</v>
      </c>
      <c r="B226" s="3" t="s">
        <v>468</v>
      </c>
      <c r="C226" s="2">
        <v>1689</v>
      </c>
      <c r="D226" s="2" t="s">
        <v>469</v>
      </c>
      <c r="E226" s="2" t="str">
        <f t="shared" ref="E226:P226" si="228">LEFT(D226, FIND("@", SUBSTITUTE(D226, "_", "@", LEN(D226)-LEN(SUBSTITUTE(D226, "_", "")))) - 1)</f>
        <v>0_15_2_1_0_3_17_10_1_0_0_0</v>
      </c>
      <c r="F226" s="2" t="str">
        <f t="shared" si="228"/>
        <v>0_15_2_1_0_3_17_10_1_0_0</v>
      </c>
      <c r="G226" s="2" t="str">
        <f t="shared" si="228"/>
        <v>0_15_2_1_0_3_17_10_1_0</v>
      </c>
      <c r="H226" s="2" t="str">
        <f t="shared" si="228"/>
        <v>0_15_2_1_0_3_17_10_1</v>
      </c>
      <c r="I226" s="2" t="str">
        <f t="shared" si="228"/>
        <v>0_15_2_1_0_3_17_10</v>
      </c>
      <c r="J226" s="2" t="str">
        <f t="shared" si="228"/>
        <v>0_15_2_1_0_3_17</v>
      </c>
      <c r="K226" s="2" t="str">
        <f t="shared" si="228"/>
        <v>0_15_2_1_0_3</v>
      </c>
      <c r="L226" s="2" t="str">
        <f t="shared" si="228"/>
        <v>0_15_2_1_0</v>
      </c>
      <c r="M226" s="2" t="str">
        <f t="shared" si="228"/>
        <v>0_15_2_1</v>
      </c>
      <c r="N226" s="2" t="str">
        <f t="shared" si="228"/>
        <v>0_15_2</v>
      </c>
      <c r="O226" s="2" t="str">
        <f t="shared" si="228"/>
        <v>0_15</v>
      </c>
      <c r="P226" s="2" t="str">
        <f t="shared" si="228"/>
        <v>0</v>
      </c>
      <c r="Q226" s="2">
        <v>1161</v>
      </c>
      <c r="R226" s="2" t="s">
        <v>5</v>
      </c>
    </row>
    <row r="227" spans="1:18" x14ac:dyDescent="0.2">
      <c r="A227" s="2">
        <v>21348</v>
      </c>
      <c r="B227" s="3" t="s">
        <v>470</v>
      </c>
      <c r="C227" s="2">
        <v>1695</v>
      </c>
      <c r="D227" s="2" t="s">
        <v>471</v>
      </c>
      <c r="E227" s="2" t="str">
        <f t="shared" ref="E227:P227" si="229">LEFT(D227, FIND("@", SUBSTITUTE(D227, "_", "@", LEN(D227)-LEN(SUBSTITUTE(D227, "_", "")))) - 1)</f>
        <v>0_17_0_0_0_0_36_0_0_0_0_0</v>
      </c>
      <c r="F227" s="2" t="str">
        <f t="shared" si="229"/>
        <v>0_17_0_0_0_0_36_0_0_0_0</v>
      </c>
      <c r="G227" s="2" t="str">
        <f t="shared" si="229"/>
        <v>0_17_0_0_0_0_36_0_0_0</v>
      </c>
      <c r="H227" s="2" t="str">
        <f t="shared" si="229"/>
        <v>0_17_0_0_0_0_36_0_0</v>
      </c>
      <c r="I227" s="2" t="str">
        <f t="shared" si="229"/>
        <v>0_17_0_0_0_0_36_0</v>
      </c>
      <c r="J227" s="2" t="str">
        <f t="shared" si="229"/>
        <v>0_17_0_0_0_0_36</v>
      </c>
      <c r="K227" s="2" t="str">
        <f t="shared" si="229"/>
        <v>0_17_0_0_0_0</v>
      </c>
      <c r="L227" s="2" t="str">
        <f t="shared" si="229"/>
        <v>0_17_0_0_0</v>
      </c>
      <c r="M227" s="2" t="str">
        <f t="shared" si="229"/>
        <v>0_17_0_0</v>
      </c>
      <c r="N227" s="2" t="str">
        <f t="shared" si="229"/>
        <v>0_17_0</v>
      </c>
      <c r="O227" s="2" t="str">
        <f t="shared" si="229"/>
        <v>0_17</v>
      </c>
      <c r="P227" s="2" t="str">
        <f t="shared" si="229"/>
        <v>0</v>
      </c>
      <c r="Q227" s="2">
        <v>1049</v>
      </c>
      <c r="R227" s="2" t="s">
        <v>5</v>
      </c>
    </row>
    <row r="228" spans="1:18" x14ac:dyDescent="0.2">
      <c r="A228" s="2">
        <v>21350</v>
      </c>
      <c r="B228" s="3" t="s">
        <v>472</v>
      </c>
      <c r="C228" s="2">
        <v>1697</v>
      </c>
      <c r="D228" s="2" t="s">
        <v>473</v>
      </c>
      <c r="E228" s="2" t="str">
        <f t="shared" ref="E228:P228" si="230">LEFT(D228, FIND("@", SUBSTITUTE(D228, "_", "@", LEN(D228)-LEN(SUBSTITUTE(D228, "_", "")))) - 1)</f>
        <v>0_15_2_1_0_0_8_0_0_0_0_0</v>
      </c>
      <c r="F228" s="2" t="str">
        <f t="shared" si="230"/>
        <v>0_15_2_1_0_0_8_0_0_0_0</v>
      </c>
      <c r="G228" s="2" t="str">
        <f t="shared" si="230"/>
        <v>0_15_2_1_0_0_8_0_0_0</v>
      </c>
      <c r="H228" s="2" t="str">
        <f t="shared" si="230"/>
        <v>0_15_2_1_0_0_8_0_0</v>
      </c>
      <c r="I228" s="2" t="str">
        <f t="shared" si="230"/>
        <v>0_15_2_1_0_0_8_0</v>
      </c>
      <c r="J228" s="2" t="str">
        <f t="shared" si="230"/>
        <v>0_15_2_1_0_0_8</v>
      </c>
      <c r="K228" s="2" t="str">
        <f t="shared" si="230"/>
        <v>0_15_2_1_0_0</v>
      </c>
      <c r="L228" s="2" t="str">
        <f t="shared" si="230"/>
        <v>0_15_2_1_0</v>
      </c>
      <c r="M228" s="2" t="str">
        <f t="shared" si="230"/>
        <v>0_15_2_1</v>
      </c>
      <c r="N228" s="2" t="str">
        <f t="shared" si="230"/>
        <v>0_15_2</v>
      </c>
      <c r="O228" s="2" t="str">
        <f t="shared" si="230"/>
        <v>0_15</v>
      </c>
      <c r="P228" s="2" t="str">
        <f t="shared" si="230"/>
        <v>0</v>
      </c>
      <c r="Q228" s="2">
        <v>1163</v>
      </c>
      <c r="R228" s="2" t="s">
        <v>5</v>
      </c>
    </row>
    <row r="229" spans="1:18" x14ac:dyDescent="0.2">
      <c r="A229" s="2">
        <v>21357</v>
      </c>
      <c r="B229" s="3" t="s">
        <v>474</v>
      </c>
      <c r="C229" s="2">
        <v>1704</v>
      </c>
      <c r="D229" s="2" t="s">
        <v>475</v>
      </c>
      <c r="E229" s="2" t="str">
        <f t="shared" ref="E229:P229" si="231">LEFT(D229, FIND("@", SUBSTITUTE(D229, "_", "@", LEN(D229)-LEN(SUBSTITUTE(D229, "_", "")))) - 1)</f>
        <v>0_15_2_1_0_2_0_0_0_0_0_0</v>
      </c>
      <c r="F229" s="2" t="str">
        <f t="shared" si="231"/>
        <v>0_15_2_1_0_2_0_0_0_0_0</v>
      </c>
      <c r="G229" s="2" t="str">
        <f t="shared" si="231"/>
        <v>0_15_2_1_0_2_0_0_0_0</v>
      </c>
      <c r="H229" s="2" t="str">
        <f t="shared" si="231"/>
        <v>0_15_2_1_0_2_0_0_0</v>
      </c>
      <c r="I229" s="2" t="str">
        <f t="shared" si="231"/>
        <v>0_15_2_1_0_2_0_0</v>
      </c>
      <c r="J229" s="2" t="str">
        <f t="shared" si="231"/>
        <v>0_15_2_1_0_2_0</v>
      </c>
      <c r="K229" s="2" t="str">
        <f t="shared" si="231"/>
        <v>0_15_2_1_0_2</v>
      </c>
      <c r="L229" s="2" t="str">
        <f t="shared" si="231"/>
        <v>0_15_2_1_0</v>
      </c>
      <c r="M229" s="2" t="str">
        <f t="shared" si="231"/>
        <v>0_15_2_1</v>
      </c>
      <c r="N229" s="2" t="str">
        <f t="shared" si="231"/>
        <v>0_15_2</v>
      </c>
      <c r="O229" s="2" t="str">
        <f t="shared" si="231"/>
        <v>0_15</v>
      </c>
      <c r="P229" s="2" t="str">
        <f t="shared" si="231"/>
        <v>0</v>
      </c>
      <c r="Q229" s="2">
        <v>1163</v>
      </c>
      <c r="R229" s="2" t="s">
        <v>5</v>
      </c>
    </row>
    <row r="230" spans="1:18" x14ac:dyDescent="0.2">
      <c r="A230" s="2">
        <v>21358</v>
      </c>
      <c r="B230" s="3" t="s">
        <v>476</v>
      </c>
      <c r="C230" s="2">
        <v>1705</v>
      </c>
      <c r="D230" s="2" t="s">
        <v>477</v>
      </c>
      <c r="E230" s="2" t="str">
        <f t="shared" ref="E230:P230" si="232">LEFT(D230, FIND("@", SUBSTITUTE(D230, "_", "@", LEN(D230)-LEN(SUBSTITUTE(D230, "_", "")))) - 1)</f>
        <v>0_17_0_0_0_0_3_1_0_0_0_0</v>
      </c>
      <c r="F230" s="2" t="str">
        <f t="shared" si="232"/>
        <v>0_17_0_0_0_0_3_1_0_0_0</v>
      </c>
      <c r="G230" s="2" t="str">
        <f t="shared" si="232"/>
        <v>0_17_0_0_0_0_3_1_0_0</v>
      </c>
      <c r="H230" s="2" t="str">
        <f t="shared" si="232"/>
        <v>0_17_0_0_0_0_3_1_0</v>
      </c>
      <c r="I230" s="2" t="str">
        <f t="shared" si="232"/>
        <v>0_17_0_0_0_0_3_1</v>
      </c>
      <c r="J230" s="2" t="str">
        <f t="shared" si="232"/>
        <v>0_17_0_0_0_0_3</v>
      </c>
      <c r="K230" s="2" t="str">
        <f t="shared" si="232"/>
        <v>0_17_0_0_0_0</v>
      </c>
      <c r="L230" s="2" t="str">
        <f t="shared" si="232"/>
        <v>0_17_0_0_0</v>
      </c>
      <c r="M230" s="2" t="str">
        <f t="shared" si="232"/>
        <v>0_17_0_0</v>
      </c>
      <c r="N230" s="2" t="str">
        <f t="shared" si="232"/>
        <v>0_17_0</v>
      </c>
      <c r="O230" s="2" t="str">
        <f t="shared" si="232"/>
        <v>0_17</v>
      </c>
      <c r="P230" s="2" t="str">
        <f t="shared" si="232"/>
        <v>0</v>
      </c>
      <c r="Q230" s="2">
        <v>269</v>
      </c>
      <c r="R230" s="2" t="s">
        <v>5</v>
      </c>
    </row>
    <row r="231" spans="1:18" x14ac:dyDescent="0.2">
      <c r="A231" s="2">
        <v>21362</v>
      </c>
      <c r="B231" s="3" t="s">
        <v>478</v>
      </c>
      <c r="C231" s="2">
        <v>1709</v>
      </c>
      <c r="D231" s="2" t="s">
        <v>479</v>
      </c>
      <c r="E231" s="2" t="str">
        <f t="shared" ref="E231:P231" si="233">LEFT(D231, FIND("@", SUBSTITUTE(D231, "_", "@", LEN(D231)-LEN(SUBSTITUTE(D231, "_", "")))) - 1)</f>
        <v>0_15_2_1_0_3_6_3_0_0_0_0</v>
      </c>
      <c r="F231" s="2" t="str">
        <f t="shared" si="233"/>
        <v>0_15_2_1_0_3_6_3_0_0_0</v>
      </c>
      <c r="G231" s="2" t="str">
        <f t="shared" si="233"/>
        <v>0_15_2_1_0_3_6_3_0_0</v>
      </c>
      <c r="H231" s="2" t="str">
        <f t="shared" si="233"/>
        <v>0_15_2_1_0_3_6_3_0</v>
      </c>
      <c r="I231" s="2" t="str">
        <f t="shared" si="233"/>
        <v>0_15_2_1_0_3_6_3</v>
      </c>
      <c r="J231" s="2" t="str">
        <f t="shared" si="233"/>
        <v>0_15_2_1_0_3_6</v>
      </c>
      <c r="K231" s="2" t="str">
        <f t="shared" si="233"/>
        <v>0_15_2_1_0_3</v>
      </c>
      <c r="L231" s="2" t="str">
        <f t="shared" si="233"/>
        <v>0_15_2_1_0</v>
      </c>
      <c r="M231" s="2" t="str">
        <f t="shared" si="233"/>
        <v>0_15_2_1</v>
      </c>
      <c r="N231" s="2" t="str">
        <f t="shared" si="233"/>
        <v>0_15_2</v>
      </c>
      <c r="O231" s="2" t="str">
        <f t="shared" si="233"/>
        <v>0_15</v>
      </c>
      <c r="P231" s="2" t="str">
        <f t="shared" si="233"/>
        <v>0</v>
      </c>
      <c r="Q231" s="2">
        <v>1161</v>
      </c>
      <c r="R231" s="2" t="s">
        <v>5</v>
      </c>
    </row>
    <row r="232" spans="1:18" x14ac:dyDescent="0.2">
      <c r="A232" s="2">
        <v>21367</v>
      </c>
      <c r="B232" s="3" t="s">
        <v>480</v>
      </c>
      <c r="C232" s="2">
        <v>1714</v>
      </c>
      <c r="D232" s="2" t="s">
        <v>481</v>
      </c>
      <c r="E232" s="2" t="str">
        <f t="shared" ref="E232:P232" si="234">LEFT(D232, FIND("@", SUBSTITUTE(D232, "_", "@", LEN(D232)-LEN(SUBSTITUTE(D232, "_", "")))) - 1)</f>
        <v>0_17_0_0_0_3_0_0_0_0_0_0</v>
      </c>
      <c r="F232" s="2" t="str">
        <f t="shared" si="234"/>
        <v>0_17_0_0_0_3_0_0_0_0_0</v>
      </c>
      <c r="G232" s="2" t="str">
        <f t="shared" si="234"/>
        <v>0_17_0_0_0_3_0_0_0_0</v>
      </c>
      <c r="H232" s="2" t="str">
        <f t="shared" si="234"/>
        <v>0_17_0_0_0_3_0_0_0</v>
      </c>
      <c r="I232" s="2" t="str">
        <f t="shared" si="234"/>
        <v>0_17_0_0_0_3_0_0</v>
      </c>
      <c r="J232" s="2" t="str">
        <f t="shared" si="234"/>
        <v>0_17_0_0_0_3_0</v>
      </c>
      <c r="K232" s="2" t="str">
        <f t="shared" si="234"/>
        <v>0_17_0_0_0_3</v>
      </c>
      <c r="L232" s="2" t="str">
        <f t="shared" si="234"/>
        <v>0_17_0_0_0</v>
      </c>
      <c r="M232" s="2" t="str">
        <f t="shared" si="234"/>
        <v>0_17_0_0</v>
      </c>
      <c r="N232" s="2" t="str">
        <f t="shared" si="234"/>
        <v>0_17_0</v>
      </c>
      <c r="O232" s="2" t="str">
        <f t="shared" si="234"/>
        <v>0_17</v>
      </c>
      <c r="P232" s="2" t="str">
        <f t="shared" si="234"/>
        <v>0</v>
      </c>
      <c r="Q232" s="2">
        <v>1195</v>
      </c>
      <c r="R232" s="2" t="s">
        <v>5</v>
      </c>
    </row>
    <row r="233" spans="1:18" x14ac:dyDescent="0.2">
      <c r="A233" s="2">
        <v>21393</v>
      </c>
      <c r="B233" s="3" t="s">
        <v>482</v>
      </c>
      <c r="C233" s="2">
        <v>1740</v>
      </c>
      <c r="D233" s="2" t="s">
        <v>483</v>
      </c>
      <c r="E233" s="2" t="str">
        <f t="shared" ref="E233:P233" si="235">LEFT(D233, FIND("@", SUBSTITUTE(D233, "_", "@", LEN(D233)-LEN(SUBSTITUTE(D233, "_", "")))) - 1)</f>
        <v>0_17_0_0_0_0_4_0_2_0_0_1</v>
      </c>
      <c r="F233" s="2" t="str">
        <f t="shared" si="235"/>
        <v>0_17_0_0_0_0_4_0_2_0_0</v>
      </c>
      <c r="G233" s="2" t="str">
        <f t="shared" si="235"/>
        <v>0_17_0_0_0_0_4_0_2_0</v>
      </c>
      <c r="H233" s="2" t="str">
        <f t="shared" si="235"/>
        <v>0_17_0_0_0_0_4_0_2</v>
      </c>
      <c r="I233" s="2" t="str">
        <f t="shared" si="235"/>
        <v>0_17_0_0_0_0_4_0</v>
      </c>
      <c r="J233" s="2" t="str">
        <f t="shared" si="235"/>
        <v>0_17_0_0_0_0_4</v>
      </c>
      <c r="K233" s="2" t="str">
        <f t="shared" si="235"/>
        <v>0_17_0_0_0_0</v>
      </c>
      <c r="L233" s="2" t="str">
        <f t="shared" si="235"/>
        <v>0_17_0_0_0</v>
      </c>
      <c r="M233" s="2" t="str">
        <f t="shared" si="235"/>
        <v>0_17_0_0</v>
      </c>
      <c r="N233" s="2" t="str">
        <f t="shared" si="235"/>
        <v>0_17_0</v>
      </c>
      <c r="O233" s="2" t="str">
        <f t="shared" si="235"/>
        <v>0_17</v>
      </c>
      <c r="P233" s="2" t="str">
        <f t="shared" si="235"/>
        <v>0</v>
      </c>
      <c r="Q233" s="2">
        <v>269</v>
      </c>
      <c r="R233" s="2" t="s">
        <v>5</v>
      </c>
    </row>
    <row r="234" spans="1:18" x14ac:dyDescent="0.2">
      <c r="A234" s="2">
        <v>21405</v>
      </c>
      <c r="B234" s="3" t="s">
        <v>484</v>
      </c>
      <c r="C234" s="2">
        <v>1750</v>
      </c>
      <c r="D234" s="2" t="s">
        <v>485</v>
      </c>
      <c r="E234" s="2" t="str">
        <f t="shared" ref="E234:P234" si="236">LEFT(D234, FIND("@", SUBSTITUTE(D234, "_", "@", LEN(D234)-LEN(SUBSTITUTE(D234, "_", "")))) - 1)</f>
        <v>0_15_2_1_0_32_1_0_0_0_0_0</v>
      </c>
      <c r="F234" s="2" t="str">
        <f t="shared" si="236"/>
        <v>0_15_2_1_0_32_1_0_0_0_0</v>
      </c>
      <c r="G234" s="2" t="str">
        <f t="shared" si="236"/>
        <v>0_15_2_1_0_32_1_0_0_0</v>
      </c>
      <c r="H234" s="2" t="str">
        <f t="shared" si="236"/>
        <v>0_15_2_1_0_32_1_0_0</v>
      </c>
      <c r="I234" s="2" t="str">
        <f t="shared" si="236"/>
        <v>0_15_2_1_0_32_1_0</v>
      </c>
      <c r="J234" s="2" t="str">
        <f t="shared" si="236"/>
        <v>0_15_2_1_0_32_1</v>
      </c>
      <c r="K234" s="2" t="str">
        <f t="shared" si="236"/>
        <v>0_15_2_1_0_32</v>
      </c>
      <c r="L234" s="2" t="str">
        <f t="shared" si="236"/>
        <v>0_15_2_1_0</v>
      </c>
      <c r="M234" s="2" t="str">
        <f t="shared" si="236"/>
        <v>0_15_2_1</v>
      </c>
      <c r="N234" s="2" t="str">
        <f t="shared" si="236"/>
        <v>0_15_2</v>
      </c>
      <c r="O234" s="2" t="str">
        <f t="shared" si="236"/>
        <v>0_15</v>
      </c>
      <c r="P234" s="2" t="str">
        <f t="shared" si="236"/>
        <v>0</v>
      </c>
      <c r="Q234" s="2">
        <v>1163</v>
      </c>
      <c r="R234" s="2" t="s">
        <v>5</v>
      </c>
    </row>
    <row r="235" spans="1:18" x14ac:dyDescent="0.2">
      <c r="A235" s="2">
        <v>21406</v>
      </c>
      <c r="B235" s="3" t="s">
        <v>486</v>
      </c>
      <c r="C235" s="2">
        <v>1751</v>
      </c>
      <c r="D235" s="2" t="s">
        <v>487</v>
      </c>
      <c r="E235" s="2" t="str">
        <f t="shared" ref="E235:P235" si="237">LEFT(D235, FIND("@", SUBSTITUTE(D235, "_", "@", LEN(D235)-LEN(SUBSTITUTE(D235, "_", "")))) - 1)</f>
        <v>0_15_2_1_0_6_0_1_0_0_0_0</v>
      </c>
      <c r="F235" s="2" t="str">
        <f t="shared" si="237"/>
        <v>0_15_2_1_0_6_0_1_0_0_0</v>
      </c>
      <c r="G235" s="2" t="str">
        <f t="shared" si="237"/>
        <v>0_15_2_1_0_6_0_1_0_0</v>
      </c>
      <c r="H235" s="2" t="str">
        <f t="shared" si="237"/>
        <v>0_15_2_1_0_6_0_1_0</v>
      </c>
      <c r="I235" s="2" t="str">
        <f t="shared" si="237"/>
        <v>0_15_2_1_0_6_0_1</v>
      </c>
      <c r="J235" s="2" t="str">
        <f t="shared" si="237"/>
        <v>0_15_2_1_0_6_0</v>
      </c>
      <c r="K235" s="2" t="str">
        <f t="shared" si="237"/>
        <v>0_15_2_1_0_6</v>
      </c>
      <c r="L235" s="2" t="str">
        <f t="shared" si="237"/>
        <v>0_15_2_1_0</v>
      </c>
      <c r="M235" s="2" t="str">
        <f t="shared" si="237"/>
        <v>0_15_2_1</v>
      </c>
      <c r="N235" s="2" t="str">
        <f t="shared" si="237"/>
        <v>0_15_2</v>
      </c>
      <c r="O235" s="2" t="str">
        <f t="shared" si="237"/>
        <v>0_15</v>
      </c>
      <c r="P235" s="2" t="str">
        <f t="shared" si="237"/>
        <v>0</v>
      </c>
      <c r="Q235" s="2">
        <v>10288</v>
      </c>
      <c r="R235" s="2" t="s">
        <v>5</v>
      </c>
    </row>
    <row r="236" spans="1:18" x14ac:dyDescent="0.2">
      <c r="A236" s="2">
        <v>21418</v>
      </c>
      <c r="B236" s="3" t="s">
        <v>488</v>
      </c>
      <c r="C236" s="2">
        <v>1763</v>
      </c>
      <c r="D236" s="2" t="s">
        <v>489</v>
      </c>
      <c r="E236" s="2" t="str">
        <f t="shared" ref="E236:P236" si="238">LEFT(D236, FIND("@", SUBSTITUTE(D236, "_", "@", LEN(D236)-LEN(SUBSTITUTE(D236, "_", "")))) - 1)</f>
        <v>0_17_0_0_0_20_0_0_0_0_0_0</v>
      </c>
      <c r="F236" s="2" t="str">
        <f t="shared" si="238"/>
        <v>0_17_0_0_0_20_0_0_0_0_0</v>
      </c>
      <c r="G236" s="2" t="str">
        <f t="shared" si="238"/>
        <v>0_17_0_0_0_20_0_0_0_0</v>
      </c>
      <c r="H236" s="2" t="str">
        <f t="shared" si="238"/>
        <v>0_17_0_0_0_20_0_0_0</v>
      </c>
      <c r="I236" s="2" t="str">
        <f t="shared" si="238"/>
        <v>0_17_0_0_0_20_0_0</v>
      </c>
      <c r="J236" s="2" t="str">
        <f t="shared" si="238"/>
        <v>0_17_0_0_0_20_0</v>
      </c>
      <c r="K236" s="2" t="str">
        <f t="shared" si="238"/>
        <v>0_17_0_0_0_20</v>
      </c>
      <c r="L236" s="2" t="str">
        <f t="shared" si="238"/>
        <v>0_17_0_0_0</v>
      </c>
      <c r="M236" s="2" t="str">
        <f t="shared" si="238"/>
        <v>0_17_0_0</v>
      </c>
      <c r="N236" s="2" t="str">
        <f t="shared" si="238"/>
        <v>0_17_0</v>
      </c>
      <c r="O236" s="2" t="str">
        <f t="shared" si="238"/>
        <v>0_17</v>
      </c>
      <c r="P236" s="2" t="str">
        <f t="shared" si="238"/>
        <v>0</v>
      </c>
      <c r="Q236" s="2">
        <v>269</v>
      </c>
      <c r="R236" s="2" t="s">
        <v>5</v>
      </c>
    </row>
    <row r="237" spans="1:18" x14ac:dyDescent="0.2">
      <c r="A237" s="2">
        <v>21422</v>
      </c>
      <c r="B237" s="3" t="s">
        <v>490</v>
      </c>
      <c r="C237" s="2">
        <v>1767</v>
      </c>
      <c r="D237" s="2" t="s">
        <v>491</v>
      </c>
      <c r="E237" s="2" t="str">
        <f t="shared" ref="E237:P237" si="239">LEFT(D237, FIND("@", SUBSTITUTE(D237, "_", "@", LEN(D237)-LEN(SUBSTITUTE(D237, "_", "")))) - 1)</f>
        <v>0_15_2_1_0_3_25_7_0_0_0_0</v>
      </c>
      <c r="F237" s="2" t="str">
        <f t="shared" si="239"/>
        <v>0_15_2_1_0_3_25_7_0_0_0</v>
      </c>
      <c r="G237" s="2" t="str">
        <f t="shared" si="239"/>
        <v>0_15_2_1_0_3_25_7_0_0</v>
      </c>
      <c r="H237" s="2" t="str">
        <f t="shared" si="239"/>
        <v>0_15_2_1_0_3_25_7_0</v>
      </c>
      <c r="I237" s="2" t="str">
        <f t="shared" si="239"/>
        <v>0_15_2_1_0_3_25_7</v>
      </c>
      <c r="J237" s="2" t="str">
        <f t="shared" si="239"/>
        <v>0_15_2_1_0_3_25</v>
      </c>
      <c r="K237" s="2" t="str">
        <f t="shared" si="239"/>
        <v>0_15_2_1_0_3</v>
      </c>
      <c r="L237" s="2" t="str">
        <f t="shared" si="239"/>
        <v>0_15_2_1_0</v>
      </c>
      <c r="M237" s="2" t="str">
        <f t="shared" si="239"/>
        <v>0_15_2_1</v>
      </c>
      <c r="N237" s="2" t="str">
        <f t="shared" si="239"/>
        <v>0_15_2</v>
      </c>
      <c r="O237" s="2" t="str">
        <f t="shared" si="239"/>
        <v>0_15</v>
      </c>
      <c r="P237" s="2" t="str">
        <f t="shared" si="239"/>
        <v>0</v>
      </c>
      <c r="Q237" s="2">
        <v>1161</v>
      </c>
      <c r="R237" s="2" t="s">
        <v>5</v>
      </c>
    </row>
    <row r="238" spans="1:18" x14ac:dyDescent="0.2">
      <c r="A238" s="2">
        <v>21425</v>
      </c>
      <c r="B238" s="3" t="s">
        <v>492</v>
      </c>
      <c r="C238" s="2">
        <v>1770</v>
      </c>
      <c r="D238" s="2" t="s">
        <v>493</v>
      </c>
      <c r="E238" s="2" t="str">
        <f t="shared" ref="E238:P238" si="240">LEFT(D238, FIND("@", SUBSTITUTE(D238, "_", "@", LEN(D238)-LEN(SUBSTITUTE(D238, "_", "")))) - 1)</f>
        <v>0_17_0_0_0_0_43_1_0_0_0_0</v>
      </c>
      <c r="F238" s="2" t="str">
        <f t="shared" si="240"/>
        <v>0_17_0_0_0_0_43_1_0_0_0</v>
      </c>
      <c r="G238" s="2" t="str">
        <f t="shared" si="240"/>
        <v>0_17_0_0_0_0_43_1_0_0</v>
      </c>
      <c r="H238" s="2" t="str">
        <f t="shared" si="240"/>
        <v>0_17_0_0_0_0_43_1_0</v>
      </c>
      <c r="I238" s="2" t="str">
        <f t="shared" si="240"/>
        <v>0_17_0_0_0_0_43_1</v>
      </c>
      <c r="J238" s="2" t="str">
        <f t="shared" si="240"/>
        <v>0_17_0_0_0_0_43</v>
      </c>
      <c r="K238" s="2" t="str">
        <f t="shared" si="240"/>
        <v>0_17_0_0_0_0</v>
      </c>
      <c r="L238" s="2" t="str">
        <f t="shared" si="240"/>
        <v>0_17_0_0_0</v>
      </c>
      <c r="M238" s="2" t="str">
        <f t="shared" si="240"/>
        <v>0_17_0_0</v>
      </c>
      <c r="N238" s="2" t="str">
        <f t="shared" si="240"/>
        <v>0_17_0</v>
      </c>
      <c r="O238" s="2" t="str">
        <f t="shared" si="240"/>
        <v>0_17</v>
      </c>
      <c r="P238" s="2" t="str">
        <f t="shared" si="240"/>
        <v>0</v>
      </c>
      <c r="Q238" s="2">
        <v>269</v>
      </c>
      <c r="R238" s="2" t="s">
        <v>5</v>
      </c>
    </row>
    <row r="239" spans="1:18" x14ac:dyDescent="0.2">
      <c r="A239" s="2">
        <v>21430</v>
      </c>
      <c r="B239" s="3" t="s">
        <v>494</v>
      </c>
      <c r="C239" s="2">
        <v>1775</v>
      </c>
      <c r="D239" s="2" t="s">
        <v>495</v>
      </c>
      <c r="E239" s="2" t="str">
        <f t="shared" ref="E239:P239" si="241">LEFT(D239, FIND("@", SUBSTITUTE(D239, "_", "@", LEN(D239)-LEN(SUBSTITUTE(D239, "_", "")))) - 1)</f>
        <v>0_17_0_0_0_46_0_0_0_0_0_0</v>
      </c>
      <c r="F239" s="2" t="str">
        <f t="shared" si="241"/>
        <v>0_17_0_0_0_46_0_0_0_0_0</v>
      </c>
      <c r="G239" s="2" t="str">
        <f t="shared" si="241"/>
        <v>0_17_0_0_0_46_0_0_0_0</v>
      </c>
      <c r="H239" s="2" t="str">
        <f t="shared" si="241"/>
        <v>0_17_0_0_0_46_0_0_0</v>
      </c>
      <c r="I239" s="2" t="str">
        <f t="shared" si="241"/>
        <v>0_17_0_0_0_46_0_0</v>
      </c>
      <c r="J239" s="2" t="str">
        <f t="shared" si="241"/>
        <v>0_17_0_0_0_46_0</v>
      </c>
      <c r="K239" s="2" t="str">
        <f t="shared" si="241"/>
        <v>0_17_0_0_0_46</v>
      </c>
      <c r="L239" s="2" t="str">
        <f t="shared" si="241"/>
        <v>0_17_0_0_0</v>
      </c>
      <c r="M239" s="2" t="str">
        <f t="shared" si="241"/>
        <v>0_17_0_0</v>
      </c>
      <c r="N239" s="2" t="str">
        <f t="shared" si="241"/>
        <v>0_17_0</v>
      </c>
      <c r="O239" s="2" t="str">
        <f t="shared" si="241"/>
        <v>0_17</v>
      </c>
      <c r="P239" s="2" t="str">
        <f t="shared" si="241"/>
        <v>0</v>
      </c>
      <c r="Q239" s="2">
        <v>10291</v>
      </c>
      <c r="R239" s="2" t="s">
        <v>5</v>
      </c>
    </row>
    <row r="240" spans="1:18" x14ac:dyDescent="0.2">
      <c r="A240" s="2">
        <v>21433</v>
      </c>
      <c r="B240" s="3" t="s">
        <v>496</v>
      </c>
      <c r="C240" s="2">
        <v>1778</v>
      </c>
      <c r="D240" s="2" t="s">
        <v>497</v>
      </c>
      <c r="E240" s="2" t="str">
        <f t="shared" ref="E240:P240" si="242">LEFT(D240, FIND("@", SUBSTITUTE(D240, "_", "@", LEN(D240)-LEN(SUBSTITUTE(D240, "_", "")))) - 1)</f>
        <v>0_15_2_1_0_3_30_0_0_0_0_0</v>
      </c>
      <c r="F240" s="2" t="str">
        <f t="shared" si="242"/>
        <v>0_15_2_1_0_3_30_0_0_0_0</v>
      </c>
      <c r="G240" s="2" t="str">
        <f t="shared" si="242"/>
        <v>0_15_2_1_0_3_30_0_0_0</v>
      </c>
      <c r="H240" s="2" t="str">
        <f t="shared" si="242"/>
        <v>0_15_2_1_0_3_30_0_0</v>
      </c>
      <c r="I240" s="2" t="str">
        <f t="shared" si="242"/>
        <v>0_15_2_1_0_3_30_0</v>
      </c>
      <c r="J240" s="2" t="str">
        <f t="shared" si="242"/>
        <v>0_15_2_1_0_3_30</v>
      </c>
      <c r="K240" s="2" t="str">
        <f t="shared" si="242"/>
        <v>0_15_2_1_0_3</v>
      </c>
      <c r="L240" s="2" t="str">
        <f t="shared" si="242"/>
        <v>0_15_2_1_0</v>
      </c>
      <c r="M240" s="2" t="str">
        <f t="shared" si="242"/>
        <v>0_15_2_1</v>
      </c>
      <c r="N240" s="2" t="str">
        <f t="shared" si="242"/>
        <v>0_15_2</v>
      </c>
      <c r="O240" s="2" t="str">
        <f t="shared" si="242"/>
        <v>0_15</v>
      </c>
      <c r="P240" s="2" t="str">
        <f t="shared" si="242"/>
        <v>0</v>
      </c>
      <c r="Q240" s="2">
        <v>1161</v>
      </c>
      <c r="R240" s="2" t="s">
        <v>5</v>
      </c>
    </row>
    <row r="241" spans="1:18" x14ac:dyDescent="0.2">
      <c r="A241" s="2">
        <v>21439</v>
      </c>
      <c r="B241" s="3" t="s">
        <v>498</v>
      </c>
      <c r="C241" s="2">
        <v>1784</v>
      </c>
      <c r="D241" s="2" t="s">
        <v>499</v>
      </c>
      <c r="E241" s="2" t="str">
        <f t="shared" ref="E241:P241" si="243">LEFT(D241, FIND("@", SUBSTITUTE(D241, "_", "@", LEN(D241)-LEN(SUBSTITUTE(D241, "_", "")))) - 1)</f>
        <v>0_15_2_1_0_5_0_0_0_0_0_0</v>
      </c>
      <c r="F241" s="2" t="str">
        <f t="shared" si="243"/>
        <v>0_15_2_1_0_5_0_0_0_0_0</v>
      </c>
      <c r="G241" s="2" t="str">
        <f t="shared" si="243"/>
        <v>0_15_2_1_0_5_0_0_0_0</v>
      </c>
      <c r="H241" s="2" t="str">
        <f t="shared" si="243"/>
        <v>0_15_2_1_0_5_0_0_0</v>
      </c>
      <c r="I241" s="2" t="str">
        <f t="shared" si="243"/>
        <v>0_15_2_1_0_5_0_0</v>
      </c>
      <c r="J241" s="2" t="str">
        <f t="shared" si="243"/>
        <v>0_15_2_1_0_5_0</v>
      </c>
      <c r="K241" s="2" t="str">
        <f t="shared" si="243"/>
        <v>0_15_2_1_0_5</v>
      </c>
      <c r="L241" s="2" t="str">
        <f t="shared" si="243"/>
        <v>0_15_2_1_0</v>
      </c>
      <c r="M241" s="2" t="str">
        <f t="shared" si="243"/>
        <v>0_15_2_1</v>
      </c>
      <c r="N241" s="2" t="str">
        <f t="shared" si="243"/>
        <v>0_15_2</v>
      </c>
      <c r="O241" s="2" t="str">
        <f t="shared" si="243"/>
        <v>0_15</v>
      </c>
      <c r="P241" s="2" t="str">
        <f t="shared" si="243"/>
        <v>0</v>
      </c>
      <c r="Q241" s="2">
        <v>275</v>
      </c>
      <c r="R241" s="2" t="s">
        <v>5</v>
      </c>
    </row>
    <row r="242" spans="1:18" x14ac:dyDescent="0.2">
      <c r="A242" s="2">
        <v>21445</v>
      </c>
      <c r="B242" s="3" t="s">
        <v>500</v>
      </c>
      <c r="C242" s="2">
        <v>1790</v>
      </c>
      <c r="D242" s="2" t="s">
        <v>501</v>
      </c>
      <c r="E242" s="2" t="str">
        <f t="shared" ref="E242:P242" si="244">LEFT(D242, FIND("@", SUBSTITUTE(D242, "_", "@", LEN(D242)-LEN(SUBSTITUTE(D242, "_", "")))) - 1)</f>
        <v>0_17_0_0_0_45_10_2_0_0_0_0</v>
      </c>
      <c r="F242" s="2" t="str">
        <f t="shared" si="244"/>
        <v>0_17_0_0_0_45_10_2_0_0_0</v>
      </c>
      <c r="G242" s="2" t="str">
        <f t="shared" si="244"/>
        <v>0_17_0_0_0_45_10_2_0_0</v>
      </c>
      <c r="H242" s="2" t="str">
        <f t="shared" si="244"/>
        <v>0_17_0_0_0_45_10_2_0</v>
      </c>
      <c r="I242" s="2" t="str">
        <f t="shared" si="244"/>
        <v>0_17_0_0_0_45_10_2</v>
      </c>
      <c r="J242" s="2" t="str">
        <f t="shared" si="244"/>
        <v>0_17_0_0_0_45_10</v>
      </c>
      <c r="K242" s="2" t="str">
        <f t="shared" si="244"/>
        <v>0_17_0_0_0_45</v>
      </c>
      <c r="L242" s="2" t="str">
        <f t="shared" si="244"/>
        <v>0_17_0_0_0</v>
      </c>
      <c r="M242" s="2" t="str">
        <f t="shared" si="244"/>
        <v>0_17_0_0</v>
      </c>
      <c r="N242" s="2" t="str">
        <f t="shared" si="244"/>
        <v>0_17_0</v>
      </c>
      <c r="O242" s="2" t="str">
        <f t="shared" si="244"/>
        <v>0_17</v>
      </c>
      <c r="P242" s="2" t="str">
        <f t="shared" si="244"/>
        <v>0</v>
      </c>
      <c r="Q242" s="2">
        <v>269</v>
      </c>
      <c r="R242" s="2" t="s">
        <v>5</v>
      </c>
    </row>
    <row r="243" spans="1:18" x14ac:dyDescent="0.2">
      <c r="A243" s="2">
        <v>21449</v>
      </c>
      <c r="B243" s="3" t="s">
        <v>502</v>
      </c>
      <c r="C243" s="2">
        <v>1794</v>
      </c>
      <c r="D243" s="2" t="s">
        <v>503</v>
      </c>
      <c r="E243" s="2" t="str">
        <f t="shared" ref="E243:P243" si="245">LEFT(D243, FIND("@", SUBSTITUTE(D243, "_", "@", LEN(D243)-LEN(SUBSTITUTE(D243, "_", "")))) - 1)</f>
        <v>0_17_0_0_0_0_42_4_0_0_0_0</v>
      </c>
      <c r="F243" s="2" t="str">
        <f t="shared" si="245"/>
        <v>0_17_0_0_0_0_42_4_0_0_0</v>
      </c>
      <c r="G243" s="2" t="str">
        <f t="shared" si="245"/>
        <v>0_17_0_0_0_0_42_4_0_0</v>
      </c>
      <c r="H243" s="2" t="str">
        <f t="shared" si="245"/>
        <v>0_17_0_0_0_0_42_4_0</v>
      </c>
      <c r="I243" s="2" t="str">
        <f t="shared" si="245"/>
        <v>0_17_0_0_0_0_42_4</v>
      </c>
      <c r="J243" s="2" t="str">
        <f t="shared" si="245"/>
        <v>0_17_0_0_0_0_42</v>
      </c>
      <c r="K243" s="2" t="str">
        <f t="shared" si="245"/>
        <v>0_17_0_0_0_0</v>
      </c>
      <c r="L243" s="2" t="str">
        <f t="shared" si="245"/>
        <v>0_17_0_0_0</v>
      </c>
      <c r="M243" s="2" t="str">
        <f t="shared" si="245"/>
        <v>0_17_0_0</v>
      </c>
      <c r="N243" s="2" t="str">
        <f t="shared" si="245"/>
        <v>0_17_0</v>
      </c>
      <c r="O243" s="2" t="str">
        <f t="shared" si="245"/>
        <v>0_17</v>
      </c>
      <c r="P243" s="2" t="str">
        <f t="shared" si="245"/>
        <v>0</v>
      </c>
      <c r="Q243" s="2">
        <v>269</v>
      </c>
      <c r="R243" s="2" t="s">
        <v>5</v>
      </c>
    </row>
    <row r="244" spans="1:18" x14ac:dyDescent="0.2">
      <c r="A244" s="2">
        <v>21465</v>
      </c>
      <c r="B244" s="3" t="s">
        <v>504</v>
      </c>
      <c r="C244" s="2">
        <v>1809</v>
      </c>
      <c r="D244" s="2" t="s">
        <v>505</v>
      </c>
      <c r="E244" s="2" t="str">
        <f t="shared" ref="E244:P244" si="246">LEFT(D244, FIND("@", SUBSTITUTE(D244, "_", "@", LEN(D244)-LEN(SUBSTITUTE(D244, "_", "")))) - 1)</f>
        <v>0_17_0_0_0_18_0_0_0_0_0_0</v>
      </c>
      <c r="F244" s="2" t="str">
        <f t="shared" si="246"/>
        <v>0_17_0_0_0_18_0_0_0_0_0</v>
      </c>
      <c r="G244" s="2" t="str">
        <f t="shared" si="246"/>
        <v>0_17_0_0_0_18_0_0_0_0</v>
      </c>
      <c r="H244" s="2" t="str">
        <f t="shared" si="246"/>
        <v>0_17_0_0_0_18_0_0_0</v>
      </c>
      <c r="I244" s="2" t="str">
        <f t="shared" si="246"/>
        <v>0_17_0_0_0_18_0_0</v>
      </c>
      <c r="J244" s="2" t="str">
        <f t="shared" si="246"/>
        <v>0_17_0_0_0_18_0</v>
      </c>
      <c r="K244" s="2" t="str">
        <f t="shared" si="246"/>
        <v>0_17_0_0_0_18</v>
      </c>
      <c r="L244" s="2" t="str">
        <f t="shared" si="246"/>
        <v>0_17_0_0_0</v>
      </c>
      <c r="M244" s="2" t="str">
        <f t="shared" si="246"/>
        <v>0_17_0_0</v>
      </c>
      <c r="N244" s="2" t="str">
        <f t="shared" si="246"/>
        <v>0_17_0</v>
      </c>
      <c r="O244" s="2" t="str">
        <f t="shared" si="246"/>
        <v>0_17</v>
      </c>
      <c r="P244" s="2" t="str">
        <f t="shared" si="246"/>
        <v>0</v>
      </c>
      <c r="Q244" s="2">
        <v>269</v>
      </c>
      <c r="R244" s="2" t="s">
        <v>5</v>
      </c>
    </row>
    <row r="245" spans="1:18" x14ac:dyDescent="0.2">
      <c r="A245" s="2">
        <v>21471</v>
      </c>
      <c r="B245" s="3" t="s">
        <v>506</v>
      </c>
      <c r="C245" s="2">
        <v>1815</v>
      </c>
      <c r="D245" s="2" t="s">
        <v>507</v>
      </c>
      <c r="E245" s="2" t="str">
        <f t="shared" ref="E245:P245" si="247">LEFT(D245, FIND("@", SUBSTITUTE(D245, "_", "@", LEN(D245)-LEN(SUBSTITUTE(D245, "_", "")))) - 1)</f>
        <v>0_15_2_1_0_3_67_3_0_0_0_0</v>
      </c>
      <c r="F245" s="2" t="str">
        <f t="shared" si="247"/>
        <v>0_15_2_1_0_3_67_3_0_0_0</v>
      </c>
      <c r="G245" s="2" t="str">
        <f t="shared" si="247"/>
        <v>0_15_2_1_0_3_67_3_0_0</v>
      </c>
      <c r="H245" s="2" t="str">
        <f t="shared" si="247"/>
        <v>0_15_2_1_0_3_67_3_0</v>
      </c>
      <c r="I245" s="2" t="str">
        <f t="shared" si="247"/>
        <v>0_15_2_1_0_3_67_3</v>
      </c>
      <c r="J245" s="2" t="str">
        <f t="shared" si="247"/>
        <v>0_15_2_1_0_3_67</v>
      </c>
      <c r="K245" s="2" t="str">
        <f t="shared" si="247"/>
        <v>0_15_2_1_0_3</v>
      </c>
      <c r="L245" s="2" t="str">
        <f t="shared" si="247"/>
        <v>0_15_2_1_0</v>
      </c>
      <c r="M245" s="2" t="str">
        <f t="shared" si="247"/>
        <v>0_15_2_1</v>
      </c>
      <c r="N245" s="2" t="str">
        <f t="shared" si="247"/>
        <v>0_15_2</v>
      </c>
      <c r="O245" s="2" t="str">
        <f t="shared" si="247"/>
        <v>0_15</v>
      </c>
      <c r="P245" s="2" t="str">
        <f t="shared" si="247"/>
        <v>0</v>
      </c>
      <c r="Q245" s="2">
        <v>1161</v>
      </c>
      <c r="R245" s="2" t="s">
        <v>5</v>
      </c>
    </row>
    <row r="246" spans="1:18" x14ac:dyDescent="0.2">
      <c r="A246" s="2">
        <v>21477</v>
      </c>
      <c r="B246" s="3" t="s">
        <v>508</v>
      </c>
      <c r="C246" s="2">
        <v>1821</v>
      </c>
      <c r="D246" s="2" t="s">
        <v>509</v>
      </c>
      <c r="E246" s="2" t="str">
        <f t="shared" ref="E246:P246" si="248">LEFT(D246, FIND("@", SUBSTITUTE(D246, "_", "@", LEN(D246)-LEN(SUBSTITUTE(D246, "_", "")))) - 1)</f>
        <v>0_17_0_0_0_45_6_0_0_0_0_0</v>
      </c>
      <c r="F246" s="2" t="str">
        <f t="shared" si="248"/>
        <v>0_17_0_0_0_45_6_0_0_0_0</v>
      </c>
      <c r="G246" s="2" t="str">
        <f t="shared" si="248"/>
        <v>0_17_0_0_0_45_6_0_0_0</v>
      </c>
      <c r="H246" s="2" t="str">
        <f t="shared" si="248"/>
        <v>0_17_0_0_0_45_6_0_0</v>
      </c>
      <c r="I246" s="2" t="str">
        <f t="shared" si="248"/>
        <v>0_17_0_0_0_45_6_0</v>
      </c>
      <c r="J246" s="2" t="str">
        <f t="shared" si="248"/>
        <v>0_17_0_0_0_45_6</v>
      </c>
      <c r="K246" s="2" t="str">
        <f t="shared" si="248"/>
        <v>0_17_0_0_0_45</v>
      </c>
      <c r="L246" s="2" t="str">
        <f t="shared" si="248"/>
        <v>0_17_0_0_0</v>
      </c>
      <c r="M246" s="2" t="str">
        <f t="shared" si="248"/>
        <v>0_17_0_0</v>
      </c>
      <c r="N246" s="2" t="str">
        <f t="shared" si="248"/>
        <v>0_17_0</v>
      </c>
      <c r="O246" s="2" t="str">
        <f t="shared" si="248"/>
        <v>0_17</v>
      </c>
      <c r="P246" s="2" t="str">
        <f t="shared" si="248"/>
        <v>0</v>
      </c>
      <c r="Q246" s="2">
        <v>467</v>
      </c>
      <c r="R246" s="2" t="s">
        <v>5</v>
      </c>
    </row>
    <row r="247" spans="1:18" x14ac:dyDescent="0.2">
      <c r="A247" s="2">
        <v>21486</v>
      </c>
      <c r="B247" s="3" t="s">
        <v>510</v>
      </c>
      <c r="C247" s="2">
        <v>1830</v>
      </c>
      <c r="D247" s="2" t="s">
        <v>511</v>
      </c>
      <c r="E247" s="2" t="str">
        <f t="shared" ref="E247:P247" si="249">LEFT(D247, FIND("@", SUBSTITUTE(D247, "_", "@", LEN(D247)-LEN(SUBSTITUTE(D247, "_", "")))) - 1)</f>
        <v>0_17_0_0_0_26_5_0_0_0_0_0</v>
      </c>
      <c r="F247" s="2" t="str">
        <f t="shared" si="249"/>
        <v>0_17_0_0_0_26_5_0_0_0_0</v>
      </c>
      <c r="G247" s="2" t="str">
        <f t="shared" si="249"/>
        <v>0_17_0_0_0_26_5_0_0_0</v>
      </c>
      <c r="H247" s="2" t="str">
        <f t="shared" si="249"/>
        <v>0_17_0_0_0_26_5_0_0</v>
      </c>
      <c r="I247" s="2" t="str">
        <f t="shared" si="249"/>
        <v>0_17_0_0_0_26_5_0</v>
      </c>
      <c r="J247" s="2" t="str">
        <f t="shared" si="249"/>
        <v>0_17_0_0_0_26_5</v>
      </c>
      <c r="K247" s="2" t="str">
        <f t="shared" si="249"/>
        <v>0_17_0_0_0_26</v>
      </c>
      <c r="L247" s="2" t="str">
        <f t="shared" si="249"/>
        <v>0_17_0_0_0</v>
      </c>
      <c r="M247" s="2" t="str">
        <f t="shared" si="249"/>
        <v>0_17_0_0</v>
      </c>
      <c r="N247" s="2" t="str">
        <f t="shared" si="249"/>
        <v>0_17_0</v>
      </c>
      <c r="O247" s="2" t="str">
        <f t="shared" si="249"/>
        <v>0_17</v>
      </c>
      <c r="P247" s="2" t="str">
        <f t="shared" si="249"/>
        <v>0</v>
      </c>
      <c r="Q247" s="2">
        <v>1195</v>
      </c>
      <c r="R247" s="2" t="s">
        <v>5</v>
      </c>
    </row>
    <row r="248" spans="1:18" x14ac:dyDescent="0.2">
      <c r="A248" s="2">
        <v>21489</v>
      </c>
      <c r="B248" s="3" t="s">
        <v>512</v>
      </c>
      <c r="C248" s="2">
        <v>1833</v>
      </c>
      <c r="D248" s="2" t="s">
        <v>513</v>
      </c>
      <c r="E248" s="2" t="str">
        <f t="shared" ref="E248:P248" si="250">LEFT(D248, FIND("@", SUBSTITUTE(D248, "_", "@", LEN(D248)-LEN(SUBSTITUTE(D248, "_", "")))) - 1)</f>
        <v>0_17_0_0_0_0_4_5_0_0_0_0</v>
      </c>
      <c r="F248" s="2" t="str">
        <f t="shared" si="250"/>
        <v>0_17_0_0_0_0_4_5_0_0_0</v>
      </c>
      <c r="G248" s="2" t="str">
        <f t="shared" si="250"/>
        <v>0_17_0_0_0_0_4_5_0_0</v>
      </c>
      <c r="H248" s="2" t="str">
        <f t="shared" si="250"/>
        <v>0_17_0_0_0_0_4_5_0</v>
      </c>
      <c r="I248" s="2" t="str">
        <f t="shared" si="250"/>
        <v>0_17_0_0_0_0_4_5</v>
      </c>
      <c r="J248" s="2" t="str">
        <f t="shared" si="250"/>
        <v>0_17_0_0_0_0_4</v>
      </c>
      <c r="K248" s="2" t="str">
        <f t="shared" si="250"/>
        <v>0_17_0_0_0_0</v>
      </c>
      <c r="L248" s="2" t="str">
        <f t="shared" si="250"/>
        <v>0_17_0_0_0</v>
      </c>
      <c r="M248" s="2" t="str">
        <f t="shared" si="250"/>
        <v>0_17_0_0</v>
      </c>
      <c r="N248" s="2" t="str">
        <f t="shared" si="250"/>
        <v>0_17_0</v>
      </c>
      <c r="O248" s="2" t="str">
        <f t="shared" si="250"/>
        <v>0_17</v>
      </c>
      <c r="P248" s="2" t="str">
        <f t="shared" si="250"/>
        <v>0</v>
      </c>
      <c r="Q248" s="2">
        <v>269</v>
      </c>
      <c r="R248" s="2" t="s">
        <v>5</v>
      </c>
    </row>
    <row r="249" spans="1:18" x14ac:dyDescent="0.2">
      <c r="A249" s="2">
        <v>21498</v>
      </c>
      <c r="B249" s="3" t="s">
        <v>514</v>
      </c>
      <c r="C249" s="2">
        <v>1842</v>
      </c>
      <c r="D249" s="2" t="s">
        <v>515</v>
      </c>
      <c r="E249" s="2" t="str">
        <f t="shared" ref="E249:P249" si="251">LEFT(D249, FIND("@", SUBSTITUTE(D249, "_", "@", LEN(D249)-LEN(SUBSTITUTE(D249, "_", "")))) - 1)</f>
        <v>0_17_0_0_0_45_7_0_0_0_0_0</v>
      </c>
      <c r="F249" s="2" t="str">
        <f t="shared" si="251"/>
        <v>0_17_0_0_0_45_7_0_0_0_0</v>
      </c>
      <c r="G249" s="2" t="str">
        <f t="shared" si="251"/>
        <v>0_17_0_0_0_45_7_0_0_0</v>
      </c>
      <c r="H249" s="2" t="str">
        <f t="shared" si="251"/>
        <v>0_17_0_0_0_45_7_0_0</v>
      </c>
      <c r="I249" s="2" t="str">
        <f t="shared" si="251"/>
        <v>0_17_0_0_0_45_7_0</v>
      </c>
      <c r="J249" s="2" t="str">
        <f t="shared" si="251"/>
        <v>0_17_0_0_0_45_7</v>
      </c>
      <c r="K249" s="2" t="str">
        <f t="shared" si="251"/>
        <v>0_17_0_0_0_45</v>
      </c>
      <c r="L249" s="2" t="str">
        <f t="shared" si="251"/>
        <v>0_17_0_0_0</v>
      </c>
      <c r="M249" s="2" t="str">
        <f t="shared" si="251"/>
        <v>0_17_0_0</v>
      </c>
      <c r="N249" s="2" t="str">
        <f t="shared" si="251"/>
        <v>0_17_0</v>
      </c>
      <c r="O249" s="2" t="str">
        <f t="shared" si="251"/>
        <v>0_17</v>
      </c>
      <c r="P249" s="2" t="str">
        <f t="shared" si="251"/>
        <v>0</v>
      </c>
      <c r="Q249" s="2">
        <v>467</v>
      </c>
      <c r="R249" s="2" t="s">
        <v>5</v>
      </c>
    </row>
    <row r="250" spans="1:18" x14ac:dyDescent="0.2">
      <c r="A250" s="2">
        <v>21508</v>
      </c>
      <c r="B250" s="3" t="s">
        <v>516</v>
      </c>
      <c r="C250" s="2">
        <v>1852</v>
      </c>
      <c r="D250" s="2" t="s">
        <v>517</v>
      </c>
      <c r="E250" s="2" t="str">
        <f t="shared" ref="E250:P250" si="252">LEFT(D250, FIND("@", SUBSTITUTE(D250, "_", "@", LEN(D250)-LEN(SUBSTITUTE(D250, "_", "")))) - 1)</f>
        <v>0_15_2_1_0_0_0_0_0_0_0_0</v>
      </c>
      <c r="F250" s="2" t="str">
        <f t="shared" si="252"/>
        <v>0_15_2_1_0_0_0_0_0_0_0</v>
      </c>
      <c r="G250" s="2" t="str">
        <f t="shared" si="252"/>
        <v>0_15_2_1_0_0_0_0_0_0</v>
      </c>
      <c r="H250" s="2" t="str">
        <f t="shared" si="252"/>
        <v>0_15_2_1_0_0_0_0_0</v>
      </c>
      <c r="I250" s="2" t="str">
        <f t="shared" si="252"/>
        <v>0_15_2_1_0_0_0_0</v>
      </c>
      <c r="J250" s="2" t="str">
        <f t="shared" si="252"/>
        <v>0_15_2_1_0_0_0</v>
      </c>
      <c r="K250" s="2" t="str">
        <f t="shared" si="252"/>
        <v>0_15_2_1_0_0</v>
      </c>
      <c r="L250" s="2" t="str">
        <f t="shared" si="252"/>
        <v>0_15_2_1_0</v>
      </c>
      <c r="M250" s="2" t="str">
        <f t="shared" si="252"/>
        <v>0_15_2_1</v>
      </c>
      <c r="N250" s="2" t="str">
        <f t="shared" si="252"/>
        <v>0_15_2</v>
      </c>
      <c r="O250" s="2" t="str">
        <f t="shared" si="252"/>
        <v>0_15</v>
      </c>
      <c r="P250" s="2" t="str">
        <f t="shared" si="252"/>
        <v>0</v>
      </c>
      <c r="Q250" s="2">
        <v>1163</v>
      </c>
      <c r="R250" s="2" t="s">
        <v>5</v>
      </c>
    </row>
    <row r="251" spans="1:18" x14ac:dyDescent="0.2">
      <c r="A251" s="2">
        <v>26260</v>
      </c>
      <c r="B251" s="3" t="s">
        <v>518</v>
      </c>
      <c r="C251" s="2">
        <v>2101</v>
      </c>
      <c r="D251" s="2" t="s">
        <v>519</v>
      </c>
      <c r="E251" s="2" t="str">
        <f t="shared" ref="E251:P251" si="253">LEFT(D251, FIND("@", SUBSTITUTE(D251, "_", "@", LEN(D251)-LEN(SUBSTITUTE(D251, "_", "")))) - 1)</f>
        <v>0_17_0_0_0_45_4_0_0_0_0_0</v>
      </c>
      <c r="F251" s="2" t="str">
        <f t="shared" si="253"/>
        <v>0_17_0_0_0_45_4_0_0_0_0</v>
      </c>
      <c r="G251" s="2" t="str">
        <f t="shared" si="253"/>
        <v>0_17_0_0_0_45_4_0_0_0</v>
      </c>
      <c r="H251" s="2" t="str">
        <f t="shared" si="253"/>
        <v>0_17_0_0_0_45_4_0_0</v>
      </c>
      <c r="I251" s="2" t="str">
        <f t="shared" si="253"/>
        <v>0_17_0_0_0_45_4_0</v>
      </c>
      <c r="J251" s="2" t="str">
        <f t="shared" si="253"/>
        <v>0_17_0_0_0_45_4</v>
      </c>
      <c r="K251" s="2" t="str">
        <f t="shared" si="253"/>
        <v>0_17_0_0_0_45</v>
      </c>
      <c r="L251" s="2" t="str">
        <f t="shared" si="253"/>
        <v>0_17_0_0_0</v>
      </c>
      <c r="M251" s="2" t="str">
        <f t="shared" si="253"/>
        <v>0_17_0_0</v>
      </c>
      <c r="N251" s="2" t="str">
        <f t="shared" si="253"/>
        <v>0_17_0</v>
      </c>
      <c r="O251" s="2" t="str">
        <f t="shared" si="253"/>
        <v>0_17</v>
      </c>
      <c r="P251" s="2" t="str">
        <f t="shared" si="253"/>
        <v>0</v>
      </c>
      <c r="Q251" s="2">
        <v>467</v>
      </c>
      <c r="R251" s="2" t="s">
        <v>5</v>
      </c>
    </row>
    <row r="252" spans="1:18" x14ac:dyDescent="0.2">
      <c r="A252" s="2">
        <v>26281</v>
      </c>
      <c r="B252" s="3" t="s">
        <v>520</v>
      </c>
      <c r="C252" s="2" t="s">
        <v>521</v>
      </c>
      <c r="D252" s="2" t="s">
        <v>522</v>
      </c>
      <c r="E252" s="2" t="str">
        <f t="shared" ref="E252:P252" si="254">LEFT(D252, FIND("@", SUBSTITUTE(D252, "_", "@", LEN(D252)-LEN(SUBSTITUTE(D252, "_", "")))) - 1)</f>
        <v>0_15_2_1_0_0_13_0_1_0_0_0</v>
      </c>
      <c r="F252" s="2" t="str">
        <f t="shared" si="254"/>
        <v>0_15_2_1_0_0_13_0_1_0_0</v>
      </c>
      <c r="G252" s="2" t="str">
        <f t="shared" si="254"/>
        <v>0_15_2_1_0_0_13_0_1_0</v>
      </c>
      <c r="H252" s="2" t="str">
        <f t="shared" si="254"/>
        <v>0_15_2_1_0_0_13_0_1</v>
      </c>
      <c r="I252" s="2" t="str">
        <f t="shared" si="254"/>
        <v>0_15_2_1_0_0_13_0</v>
      </c>
      <c r="J252" s="2" t="str">
        <f t="shared" si="254"/>
        <v>0_15_2_1_0_0_13</v>
      </c>
      <c r="K252" s="2" t="str">
        <f t="shared" si="254"/>
        <v>0_15_2_1_0_0</v>
      </c>
      <c r="L252" s="2" t="str">
        <f t="shared" si="254"/>
        <v>0_15_2_1_0</v>
      </c>
      <c r="M252" s="2" t="str">
        <f t="shared" si="254"/>
        <v>0_15_2_1</v>
      </c>
      <c r="N252" s="2" t="str">
        <f t="shared" si="254"/>
        <v>0_15_2</v>
      </c>
      <c r="O252" s="2" t="str">
        <f t="shared" si="254"/>
        <v>0_15</v>
      </c>
      <c r="P252" s="2" t="str">
        <f t="shared" si="254"/>
        <v>0</v>
      </c>
      <c r="Q252" s="2">
        <v>1163</v>
      </c>
      <c r="R252" s="2" t="s">
        <v>5</v>
      </c>
    </row>
    <row r="253" spans="1:18" x14ac:dyDescent="0.2">
      <c r="A253" s="2">
        <v>26302</v>
      </c>
      <c r="B253" s="3" t="s">
        <v>523</v>
      </c>
      <c r="C253" s="2">
        <v>2142</v>
      </c>
      <c r="D253" s="2" t="s">
        <v>524</v>
      </c>
      <c r="E253" s="2" t="str">
        <f t="shared" ref="E253:P253" si="255">LEFT(D253, FIND("@", SUBSTITUTE(D253, "_", "@", LEN(D253)-LEN(SUBSTITUTE(D253, "_", "")))) - 1)</f>
        <v>0_15_2_1_0_11_5_1_0_0_0_0</v>
      </c>
      <c r="F253" s="2" t="str">
        <f t="shared" si="255"/>
        <v>0_15_2_1_0_11_5_1_0_0_0</v>
      </c>
      <c r="G253" s="2" t="str">
        <f t="shared" si="255"/>
        <v>0_15_2_1_0_11_5_1_0_0</v>
      </c>
      <c r="H253" s="2" t="str">
        <f t="shared" si="255"/>
        <v>0_15_2_1_0_11_5_1_0</v>
      </c>
      <c r="I253" s="2" t="str">
        <f t="shared" si="255"/>
        <v>0_15_2_1_0_11_5_1</v>
      </c>
      <c r="J253" s="2" t="str">
        <f t="shared" si="255"/>
        <v>0_15_2_1_0_11_5</v>
      </c>
      <c r="K253" s="2" t="str">
        <f t="shared" si="255"/>
        <v>0_15_2_1_0_11</v>
      </c>
      <c r="L253" s="2" t="str">
        <f t="shared" si="255"/>
        <v>0_15_2_1_0</v>
      </c>
      <c r="M253" s="2" t="str">
        <f t="shared" si="255"/>
        <v>0_15_2_1</v>
      </c>
      <c r="N253" s="2" t="str">
        <f t="shared" si="255"/>
        <v>0_15_2</v>
      </c>
      <c r="O253" s="2" t="str">
        <f t="shared" si="255"/>
        <v>0_15</v>
      </c>
      <c r="P253" s="2" t="str">
        <f t="shared" si="255"/>
        <v>0</v>
      </c>
      <c r="Q253" s="2">
        <v>275</v>
      </c>
      <c r="R253" s="2" t="s">
        <v>5</v>
      </c>
    </row>
    <row r="254" spans="1:18" x14ac:dyDescent="0.2">
      <c r="A254" s="2">
        <v>26305</v>
      </c>
      <c r="B254" s="3" t="s">
        <v>525</v>
      </c>
      <c r="C254" s="2" t="s">
        <v>526</v>
      </c>
      <c r="D254" s="2" t="s">
        <v>524</v>
      </c>
      <c r="E254" s="2" t="str">
        <f t="shared" ref="E254:P254" si="256">LEFT(D254, FIND("@", SUBSTITUTE(D254, "_", "@", LEN(D254)-LEN(SUBSTITUTE(D254, "_", "")))) - 1)</f>
        <v>0_15_2_1_0_11_5_1_0_0_0_0</v>
      </c>
      <c r="F254" s="2" t="str">
        <f t="shared" si="256"/>
        <v>0_15_2_1_0_11_5_1_0_0_0</v>
      </c>
      <c r="G254" s="2" t="str">
        <f t="shared" si="256"/>
        <v>0_15_2_1_0_11_5_1_0_0</v>
      </c>
      <c r="H254" s="2" t="str">
        <f t="shared" si="256"/>
        <v>0_15_2_1_0_11_5_1_0</v>
      </c>
      <c r="I254" s="2" t="str">
        <f t="shared" si="256"/>
        <v>0_15_2_1_0_11_5_1</v>
      </c>
      <c r="J254" s="2" t="str">
        <f t="shared" si="256"/>
        <v>0_15_2_1_0_11_5</v>
      </c>
      <c r="K254" s="2" t="str">
        <f t="shared" si="256"/>
        <v>0_15_2_1_0_11</v>
      </c>
      <c r="L254" s="2" t="str">
        <f t="shared" si="256"/>
        <v>0_15_2_1_0</v>
      </c>
      <c r="M254" s="2" t="str">
        <f t="shared" si="256"/>
        <v>0_15_2_1</v>
      </c>
      <c r="N254" s="2" t="str">
        <f t="shared" si="256"/>
        <v>0_15_2</v>
      </c>
      <c r="O254" s="2" t="str">
        <f t="shared" si="256"/>
        <v>0_15</v>
      </c>
      <c r="P254" s="2" t="str">
        <f t="shared" si="256"/>
        <v>0</v>
      </c>
      <c r="Q254" s="2">
        <v>275</v>
      </c>
      <c r="R254" s="2" t="s">
        <v>5</v>
      </c>
    </row>
    <row r="255" spans="1:18" x14ac:dyDescent="0.2">
      <c r="A255" s="2">
        <v>26334</v>
      </c>
      <c r="B255" s="3" t="s">
        <v>527</v>
      </c>
      <c r="C255" s="2">
        <v>2174</v>
      </c>
      <c r="D255" s="2" t="s">
        <v>528</v>
      </c>
      <c r="E255" s="2" t="str">
        <f t="shared" ref="E255:P255" si="257">LEFT(D255, FIND("@", SUBSTITUTE(D255, "_", "@", LEN(D255)-LEN(SUBSTITUTE(D255, "_", "")))) - 1)</f>
        <v>0_15_2_1_0_43_0_0_0_0_0_0</v>
      </c>
      <c r="F255" s="2" t="str">
        <f t="shared" si="257"/>
        <v>0_15_2_1_0_43_0_0_0_0_0</v>
      </c>
      <c r="G255" s="2" t="str">
        <f t="shared" si="257"/>
        <v>0_15_2_1_0_43_0_0_0_0</v>
      </c>
      <c r="H255" s="2" t="str">
        <f t="shared" si="257"/>
        <v>0_15_2_1_0_43_0_0_0</v>
      </c>
      <c r="I255" s="2" t="str">
        <f t="shared" si="257"/>
        <v>0_15_2_1_0_43_0_0</v>
      </c>
      <c r="J255" s="2" t="str">
        <f t="shared" si="257"/>
        <v>0_15_2_1_0_43_0</v>
      </c>
      <c r="K255" s="2" t="str">
        <f t="shared" si="257"/>
        <v>0_15_2_1_0_43</v>
      </c>
      <c r="L255" s="2" t="str">
        <f t="shared" si="257"/>
        <v>0_15_2_1_0</v>
      </c>
      <c r="M255" s="2" t="str">
        <f t="shared" si="257"/>
        <v>0_15_2_1</v>
      </c>
      <c r="N255" s="2" t="str">
        <f t="shared" si="257"/>
        <v>0_15_2</v>
      </c>
      <c r="O255" s="2" t="str">
        <f t="shared" si="257"/>
        <v>0_15</v>
      </c>
      <c r="P255" s="2" t="str">
        <f t="shared" si="257"/>
        <v>0</v>
      </c>
      <c r="Q255" s="2">
        <v>2561</v>
      </c>
      <c r="R255" s="2" t="s">
        <v>5</v>
      </c>
    </row>
    <row r="256" spans="1:18" x14ac:dyDescent="0.2">
      <c r="A256" s="2">
        <v>26337</v>
      </c>
      <c r="B256" s="3" t="s">
        <v>529</v>
      </c>
      <c r="C256" s="2">
        <v>2177</v>
      </c>
      <c r="D256" s="2" t="s">
        <v>524</v>
      </c>
      <c r="E256" s="2" t="str">
        <f t="shared" ref="E256:P256" si="258">LEFT(D256, FIND("@", SUBSTITUTE(D256, "_", "@", LEN(D256)-LEN(SUBSTITUTE(D256, "_", "")))) - 1)</f>
        <v>0_15_2_1_0_11_5_1_0_0_0_0</v>
      </c>
      <c r="F256" s="2" t="str">
        <f t="shared" si="258"/>
        <v>0_15_2_1_0_11_5_1_0_0_0</v>
      </c>
      <c r="G256" s="2" t="str">
        <f t="shared" si="258"/>
        <v>0_15_2_1_0_11_5_1_0_0</v>
      </c>
      <c r="H256" s="2" t="str">
        <f t="shared" si="258"/>
        <v>0_15_2_1_0_11_5_1_0</v>
      </c>
      <c r="I256" s="2" t="str">
        <f t="shared" si="258"/>
        <v>0_15_2_1_0_11_5_1</v>
      </c>
      <c r="J256" s="2" t="str">
        <f t="shared" si="258"/>
        <v>0_15_2_1_0_11_5</v>
      </c>
      <c r="K256" s="2" t="str">
        <f t="shared" si="258"/>
        <v>0_15_2_1_0_11</v>
      </c>
      <c r="L256" s="2" t="str">
        <f t="shared" si="258"/>
        <v>0_15_2_1_0</v>
      </c>
      <c r="M256" s="2" t="str">
        <f t="shared" si="258"/>
        <v>0_15_2_1</v>
      </c>
      <c r="N256" s="2" t="str">
        <f t="shared" si="258"/>
        <v>0_15_2</v>
      </c>
      <c r="O256" s="2" t="str">
        <f t="shared" si="258"/>
        <v>0_15</v>
      </c>
      <c r="P256" s="2" t="str">
        <f t="shared" si="258"/>
        <v>0</v>
      </c>
      <c r="Q256" s="2">
        <v>275</v>
      </c>
      <c r="R256" s="2" t="s">
        <v>5</v>
      </c>
    </row>
    <row r="257" spans="1:18" x14ac:dyDescent="0.2">
      <c r="A257" s="2">
        <v>26348</v>
      </c>
      <c r="B257" s="3" t="s">
        <v>530</v>
      </c>
      <c r="C257" s="2">
        <v>2187</v>
      </c>
      <c r="D257" s="2" t="s">
        <v>531</v>
      </c>
      <c r="E257" s="2" t="str">
        <f t="shared" ref="E257:P257" si="259">LEFT(D257, FIND("@", SUBSTITUTE(D257, "_", "@", LEN(D257)-LEN(SUBSTITUTE(D257, "_", "")))) - 1)</f>
        <v>0_15_2_1_0_11_13_0_0_0_0_0</v>
      </c>
      <c r="F257" s="2" t="str">
        <f t="shared" si="259"/>
        <v>0_15_2_1_0_11_13_0_0_0_0</v>
      </c>
      <c r="G257" s="2" t="str">
        <f t="shared" si="259"/>
        <v>0_15_2_1_0_11_13_0_0_0</v>
      </c>
      <c r="H257" s="2" t="str">
        <f t="shared" si="259"/>
        <v>0_15_2_1_0_11_13_0_0</v>
      </c>
      <c r="I257" s="2" t="str">
        <f t="shared" si="259"/>
        <v>0_15_2_1_0_11_13_0</v>
      </c>
      <c r="J257" s="2" t="str">
        <f t="shared" si="259"/>
        <v>0_15_2_1_0_11_13</v>
      </c>
      <c r="K257" s="2" t="str">
        <f t="shared" si="259"/>
        <v>0_15_2_1_0_11</v>
      </c>
      <c r="L257" s="2" t="str">
        <f t="shared" si="259"/>
        <v>0_15_2_1_0</v>
      </c>
      <c r="M257" s="2" t="str">
        <f t="shared" si="259"/>
        <v>0_15_2_1</v>
      </c>
      <c r="N257" s="2" t="str">
        <f t="shared" si="259"/>
        <v>0_15_2</v>
      </c>
      <c r="O257" s="2" t="str">
        <f t="shared" si="259"/>
        <v>0_15</v>
      </c>
      <c r="P257" s="2" t="str">
        <f t="shared" si="259"/>
        <v>0</v>
      </c>
      <c r="Q257" s="2">
        <v>275</v>
      </c>
      <c r="R257" s="2" t="s">
        <v>5</v>
      </c>
    </row>
    <row r="258" spans="1:18" x14ac:dyDescent="0.2">
      <c r="A258" s="2">
        <v>26363</v>
      </c>
      <c r="B258" s="3" t="s">
        <v>532</v>
      </c>
      <c r="C258" s="2" t="s">
        <v>533</v>
      </c>
      <c r="D258" s="2" t="s">
        <v>534</v>
      </c>
      <c r="E258" s="2" t="str">
        <f t="shared" ref="E258:P258" si="260">LEFT(D258, FIND("@", SUBSTITUTE(D258, "_", "@", LEN(D258)-LEN(SUBSTITUTE(D258, "_", "")))) - 1)</f>
        <v>0_17_0_0_0_28_0_0_1_0_0_0</v>
      </c>
      <c r="F258" s="2" t="str">
        <f t="shared" si="260"/>
        <v>0_17_0_0_0_28_0_0_1_0_0</v>
      </c>
      <c r="G258" s="2" t="str">
        <f t="shared" si="260"/>
        <v>0_17_0_0_0_28_0_0_1_0</v>
      </c>
      <c r="H258" s="2" t="str">
        <f t="shared" si="260"/>
        <v>0_17_0_0_0_28_0_0_1</v>
      </c>
      <c r="I258" s="2" t="str">
        <f t="shared" si="260"/>
        <v>0_17_0_0_0_28_0_0</v>
      </c>
      <c r="J258" s="2" t="str">
        <f t="shared" si="260"/>
        <v>0_17_0_0_0_28_0</v>
      </c>
      <c r="K258" s="2" t="str">
        <f t="shared" si="260"/>
        <v>0_17_0_0_0_28</v>
      </c>
      <c r="L258" s="2" t="str">
        <f t="shared" si="260"/>
        <v>0_17_0_0_0</v>
      </c>
      <c r="M258" s="2" t="str">
        <f t="shared" si="260"/>
        <v>0_17_0_0</v>
      </c>
      <c r="N258" s="2" t="str">
        <f t="shared" si="260"/>
        <v>0_17_0</v>
      </c>
      <c r="O258" s="2" t="str">
        <f t="shared" si="260"/>
        <v>0_17</v>
      </c>
      <c r="P258" s="2" t="str">
        <f t="shared" si="260"/>
        <v>0</v>
      </c>
      <c r="Q258" s="2">
        <v>10463</v>
      </c>
      <c r="R258" s="2" t="s">
        <v>5</v>
      </c>
    </row>
    <row r="259" spans="1:18" x14ac:dyDescent="0.2">
      <c r="A259" s="2">
        <v>26364</v>
      </c>
      <c r="B259" s="3" t="s">
        <v>535</v>
      </c>
      <c r="C259" s="2">
        <v>2202</v>
      </c>
      <c r="D259" s="2" t="s">
        <v>536</v>
      </c>
      <c r="E259" s="2" t="str">
        <f t="shared" ref="E259:P259" si="261">LEFT(D259, FIND("@", SUBSTITUTE(D259, "_", "@", LEN(D259)-LEN(SUBSTITUTE(D259, "_", "")))) - 1)</f>
        <v>0_15_2_1_0_43_0_0_0_0_1_0</v>
      </c>
      <c r="F259" s="2" t="str">
        <f t="shared" si="261"/>
        <v>0_15_2_1_0_43_0_0_0_0_1</v>
      </c>
      <c r="G259" s="2" t="str">
        <f t="shared" si="261"/>
        <v>0_15_2_1_0_43_0_0_0_0</v>
      </c>
      <c r="H259" s="2" t="str">
        <f t="shared" si="261"/>
        <v>0_15_2_1_0_43_0_0_0</v>
      </c>
      <c r="I259" s="2" t="str">
        <f t="shared" si="261"/>
        <v>0_15_2_1_0_43_0_0</v>
      </c>
      <c r="J259" s="2" t="str">
        <f t="shared" si="261"/>
        <v>0_15_2_1_0_43_0</v>
      </c>
      <c r="K259" s="2" t="str">
        <f t="shared" si="261"/>
        <v>0_15_2_1_0_43</v>
      </c>
      <c r="L259" s="2" t="str">
        <f t="shared" si="261"/>
        <v>0_15_2_1_0</v>
      </c>
      <c r="M259" s="2" t="str">
        <f t="shared" si="261"/>
        <v>0_15_2_1</v>
      </c>
      <c r="N259" s="2" t="str">
        <f t="shared" si="261"/>
        <v>0_15_2</v>
      </c>
      <c r="O259" s="2" t="str">
        <f t="shared" si="261"/>
        <v>0_15</v>
      </c>
      <c r="P259" s="2" t="str">
        <f t="shared" si="261"/>
        <v>0</v>
      </c>
      <c r="Q259" s="2">
        <v>2561</v>
      </c>
      <c r="R259" s="2" t="s">
        <v>5</v>
      </c>
    </row>
    <row r="260" spans="1:18" x14ac:dyDescent="0.2">
      <c r="A260" s="2">
        <v>26395</v>
      </c>
      <c r="B260" s="3" t="s">
        <v>537</v>
      </c>
      <c r="C260" s="2" t="s">
        <v>538</v>
      </c>
      <c r="D260" s="2" t="s">
        <v>528</v>
      </c>
      <c r="E260" s="2" t="str">
        <f t="shared" ref="E260:P260" si="262">LEFT(D260, FIND("@", SUBSTITUTE(D260, "_", "@", LEN(D260)-LEN(SUBSTITUTE(D260, "_", "")))) - 1)</f>
        <v>0_15_2_1_0_43_0_0_0_0_0_0</v>
      </c>
      <c r="F260" s="2" t="str">
        <f t="shared" si="262"/>
        <v>0_15_2_1_0_43_0_0_0_0_0</v>
      </c>
      <c r="G260" s="2" t="str">
        <f t="shared" si="262"/>
        <v>0_15_2_1_0_43_0_0_0_0</v>
      </c>
      <c r="H260" s="2" t="str">
        <f t="shared" si="262"/>
        <v>0_15_2_1_0_43_0_0_0</v>
      </c>
      <c r="I260" s="2" t="str">
        <f t="shared" si="262"/>
        <v>0_15_2_1_0_43_0_0</v>
      </c>
      <c r="J260" s="2" t="str">
        <f t="shared" si="262"/>
        <v>0_15_2_1_0_43_0</v>
      </c>
      <c r="K260" s="2" t="str">
        <f t="shared" si="262"/>
        <v>0_15_2_1_0_43</v>
      </c>
      <c r="L260" s="2" t="str">
        <f t="shared" si="262"/>
        <v>0_15_2_1_0</v>
      </c>
      <c r="M260" s="2" t="str">
        <f t="shared" si="262"/>
        <v>0_15_2_1</v>
      </c>
      <c r="N260" s="2" t="str">
        <f t="shared" si="262"/>
        <v>0_15_2</v>
      </c>
      <c r="O260" s="2" t="str">
        <f t="shared" si="262"/>
        <v>0_15</v>
      </c>
      <c r="P260" s="2" t="str">
        <f t="shared" si="262"/>
        <v>0</v>
      </c>
      <c r="Q260" s="2">
        <v>2561</v>
      </c>
      <c r="R260" s="2" t="s">
        <v>5</v>
      </c>
    </row>
    <row r="261" spans="1:18" x14ac:dyDescent="0.2">
      <c r="A261" s="2">
        <v>26410</v>
      </c>
      <c r="B261" s="3" t="s">
        <v>539</v>
      </c>
      <c r="C261" s="2" t="s">
        <v>540</v>
      </c>
      <c r="D261" s="2" t="s">
        <v>541</v>
      </c>
      <c r="E261" s="2" t="str">
        <f t="shared" ref="E261:P261" si="263">LEFT(D261, FIND("@", SUBSTITUTE(D261, "_", "@", LEN(D261)-LEN(SUBSTITUTE(D261, "_", "")))) - 1)</f>
        <v>0_15_2_1_0_0_13_0_0_0_0_0</v>
      </c>
      <c r="F261" s="2" t="str">
        <f t="shared" si="263"/>
        <v>0_15_2_1_0_0_13_0_0_0_0</v>
      </c>
      <c r="G261" s="2" t="str">
        <f t="shared" si="263"/>
        <v>0_15_2_1_0_0_13_0_0_0</v>
      </c>
      <c r="H261" s="2" t="str">
        <f t="shared" si="263"/>
        <v>0_15_2_1_0_0_13_0_0</v>
      </c>
      <c r="I261" s="2" t="str">
        <f t="shared" si="263"/>
        <v>0_15_2_1_0_0_13_0</v>
      </c>
      <c r="J261" s="2" t="str">
        <f t="shared" si="263"/>
        <v>0_15_2_1_0_0_13</v>
      </c>
      <c r="K261" s="2" t="str">
        <f t="shared" si="263"/>
        <v>0_15_2_1_0_0</v>
      </c>
      <c r="L261" s="2" t="str">
        <f t="shared" si="263"/>
        <v>0_15_2_1_0</v>
      </c>
      <c r="M261" s="2" t="str">
        <f t="shared" si="263"/>
        <v>0_15_2_1</v>
      </c>
      <c r="N261" s="2" t="str">
        <f t="shared" si="263"/>
        <v>0_15_2</v>
      </c>
      <c r="O261" s="2" t="str">
        <f t="shared" si="263"/>
        <v>0_15</v>
      </c>
      <c r="P261" s="2" t="str">
        <f t="shared" si="263"/>
        <v>0</v>
      </c>
      <c r="Q261" s="2">
        <v>1163</v>
      </c>
      <c r="R261" s="2" t="s">
        <v>5</v>
      </c>
    </row>
    <row r="262" spans="1:18" x14ac:dyDescent="0.2">
      <c r="A262" s="2">
        <v>26413</v>
      </c>
      <c r="B262" s="3" t="s">
        <v>542</v>
      </c>
      <c r="C262" s="2" t="s">
        <v>543</v>
      </c>
      <c r="D262" s="2" t="s">
        <v>544</v>
      </c>
      <c r="E262" s="2" t="str">
        <f t="shared" ref="E262:P262" si="264">LEFT(D262, FIND("@", SUBSTITUTE(D262, "_", "@", LEN(D262)-LEN(SUBSTITUTE(D262, "_", "")))) - 1)</f>
        <v>0_17_0_0_0_28_0_0_0_0_0_0</v>
      </c>
      <c r="F262" s="2" t="str">
        <f t="shared" si="264"/>
        <v>0_17_0_0_0_28_0_0_0_0_0</v>
      </c>
      <c r="G262" s="2" t="str">
        <f t="shared" si="264"/>
        <v>0_17_0_0_0_28_0_0_0_0</v>
      </c>
      <c r="H262" s="2" t="str">
        <f t="shared" si="264"/>
        <v>0_17_0_0_0_28_0_0_0</v>
      </c>
      <c r="I262" s="2" t="str">
        <f t="shared" si="264"/>
        <v>0_17_0_0_0_28_0_0</v>
      </c>
      <c r="J262" s="2" t="str">
        <f t="shared" si="264"/>
        <v>0_17_0_0_0_28_0</v>
      </c>
      <c r="K262" s="2" t="str">
        <f t="shared" si="264"/>
        <v>0_17_0_0_0_28</v>
      </c>
      <c r="L262" s="2" t="str">
        <f t="shared" si="264"/>
        <v>0_17_0_0_0</v>
      </c>
      <c r="M262" s="2" t="str">
        <f t="shared" si="264"/>
        <v>0_17_0_0</v>
      </c>
      <c r="N262" s="2" t="str">
        <f t="shared" si="264"/>
        <v>0_17_0</v>
      </c>
      <c r="O262" s="2" t="str">
        <f t="shared" si="264"/>
        <v>0_17</v>
      </c>
      <c r="P262" s="2" t="str">
        <f t="shared" si="264"/>
        <v>0</v>
      </c>
      <c r="Q262" s="2">
        <v>10459</v>
      </c>
      <c r="R262" s="2" t="s">
        <v>5</v>
      </c>
    </row>
    <row r="263" spans="1:18" x14ac:dyDescent="0.2">
      <c r="A263" s="2">
        <v>26416</v>
      </c>
      <c r="B263" s="3" t="s">
        <v>545</v>
      </c>
      <c r="C263" s="2" t="s">
        <v>546</v>
      </c>
      <c r="D263" s="2" t="s">
        <v>547</v>
      </c>
      <c r="E263" s="2" t="str">
        <f t="shared" ref="E263:P263" si="265">LEFT(D263, FIND("@", SUBSTITUTE(D263, "_", "@", LEN(D263)-LEN(SUBSTITUTE(D263, "_", "")))) - 1)</f>
        <v>0_15_2_1_0_0_13_0_0_0_0_1</v>
      </c>
      <c r="F263" s="2" t="str">
        <f t="shared" si="265"/>
        <v>0_15_2_1_0_0_13_0_0_0_0</v>
      </c>
      <c r="G263" s="2" t="str">
        <f t="shared" si="265"/>
        <v>0_15_2_1_0_0_13_0_0_0</v>
      </c>
      <c r="H263" s="2" t="str">
        <f t="shared" si="265"/>
        <v>0_15_2_1_0_0_13_0_0</v>
      </c>
      <c r="I263" s="2" t="str">
        <f t="shared" si="265"/>
        <v>0_15_2_1_0_0_13_0</v>
      </c>
      <c r="J263" s="2" t="str">
        <f t="shared" si="265"/>
        <v>0_15_2_1_0_0_13</v>
      </c>
      <c r="K263" s="2" t="str">
        <f t="shared" si="265"/>
        <v>0_15_2_1_0_0</v>
      </c>
      <c r="L263" s="2" t="str">
        <f t="shared" si="265"/>
        <v>0_15_2_1_0</v>
      </c>
      <c r="M263" s="2" t="str">
        <f t="shared" si="265"/>
        <v>0_15_2_1</v>
      </c>
      <c r="N263" s="2" t="str">
        <f t="shared" si="265"/>
        <v>0_15_2</v>
      </c>
      <c r="O263" s="2" t="str">
        <f t="shared" si="265"/>
        <v>0_15</v>
      </c>
      <c r="P263" s="2" t="str">
        <f t="shared" si="265"/>
        <v>0</v>
      </c>
      <c r="Q263" s="2">
        <v>1163</v>
      </c>
      <c r="R263" s="2" t="s">
        <v>5</v>
      </c>
    </row>
    <row r="264" spans="1:18" x14ac:dyDescent="0.2">
      <c r="A264" s="2">
        <v>26417</v>
      </c>
      <c r="B264" s="3" t="s">
        <v>548</v>
      </c>
      <c r="C264" s="2">
        <v>2255</v>
      </c>
      <c r="D264" s="2" t="s">
        <v>549</v>
      </c>
      <c r="E264" s="2" t="str">
        <f t="shared" ref="E264:P264" si="266">LEFT(D264, FIND("@", SUBSTITUTE(D264, "_", "@", LEN(D264)-LEN(SUBSTITUTE(D264, "_", "")))) - 1)</f>
        <v>0_17_0_0_0_0_44_0_0_0_0_0</v>
      </c>
      <c r="F264" s="2" t="str">
        <f t="shared" si="266"/>
        <v>0_17_0_0_0_0_44_0_0_0_0</v>
      </c>
      <c r="G264" s="2" t="str">
        <f t="shared" si="266"/>
        <v>0_17_0_0_0_0_44_0_0_0</v>
      </c>
      <c r="H264" s="2" t="str">
        <f t="shared" si="266"/>
        <v>0_17_0_0_0_0_44_0_0</v>
      </c>
      <c r="I264" s="2" t="str">
        <f t="shared" si="266"/>
        <v>0_17_0_0_0_0_44_0</v>
      </c>
      <c r="J264" s="2" t="str">
        <f t="shared" si="266"/>
        <v>0_17_0_0_0_0_44</v>
      </c>
      <c r="K264" s="2" t="str">
        <f t="shared" si="266"/>
        <v>0_17_0_0_0_0</v>
      </c>
      <c r="L264" s="2" t="str">
        <f t="shared" si="266"/>
        <v>0_17_0_0_0</v>
      </c>
      <c r="M264" s="2" t="str">
        <f t="shared" si="266"/>
        <v>0_17_0_0</v>
      </c>
      <c r="N264" s="2" t="str">
        <f t="shared" si="266"/>
        <v>0_17_0</v>
      </c>
      <c r="O264" s="2" t="str">
        <f t="shared" si="266"/>
        <v>0_17</v>
      </c>
      <c r="P264" s="2" t="str">
        <f t="shared" si="266"/>
        <v>0</v>
      </c>
      <c r="Q264" s="2">
        <v>7939</v>
      </c>
      <c r="R264" s="2" t="s">
        <v>5</v>
      </c>
    </row>
    <row r="265" spans="1:18" x14ac:dyDescent="0.2">
      <c r="A265" s="2">
        <v>26460</v>
      </c>
      <c r="B265" s="3" t="s">
        <v>550</v>
      </c>
      <c r="C265" s="2">
        <v>2296</v>
      </c>
      <c r="D265" s="2" t="s">
        <v>528</v>
      </c>
      <c r="E265" s="2" t="str">
        <f t="shared" ref="E265:P265" si="267">LEFT(D265, FIND("@", SUBSTITUTE(D265, "_", "@", LEN(D265)-LEN(SUBSTITUTE(D265, "_", "")))) - 1)</f>
        <v>0_15_2_1_0_43_0_0_0_0_0_0</v>
      </c>
      <c r="F265" s="2" t="str">
        <f t="shared" si="267"/>
        <v>0_15_2_1_0_43_0_0_0_0_0</v>
      </c>
      <c r="G265" s="2" t="str">
        <f t="shared" si="267"/>
        <v>0_15_2_1_0_43_0_0_0_0</v>
      </c>
      <c r="H265" s="2" t="str">
        <f t="shared" si="267"/>
        <v>0_15_2_1_0_43_0_0_0</v>
      </c>
      <c r="I265" s="2" t="str">
        <f t="shared" si="267"/>
        <v>0_15_2_1_0_43_0_0</v>
      </c>
      <c r="J265" s="2" t="str">
        <f t="shared" si="267"/>
        <v>0_15_2_1_0_43_0</v>
      </c>
      <c r="K265" s="2" t="str">
        <f t="shared" si="267"/>
        <v>0_15_2_1_0_43</v>
      </c>
      <c r="L265" s="2" t="str">
        <f t="shared" si="267"/>
        <v>0_15_2_1_0</v>
      </c>
      <c r="M265" s="2" t="str">
        <f t="shared" si="267"/>
        <v>0_15_2_1</v>
      </c>
      <c r="N265" s="2" t="str">
        <f t="shared" si="267"/>
        <v>0_15_2</v>
      </c>
      <c r="O265" s="2" t="str">
        <f t="shared" si="267"/>
        <v>0_15</v>
      </c>
      <c r="P265" s="2" t="str">
        <f t="shared" si="267"/>
        <v>0</v>
      </c>
      <c r="Q265" s="2">
        <v>2561</v>
      </c>
      <c r="R265" s="2" t="s">
        <v>5</v>
      </c>
    </row>
    <row r="266" spans="1:18" x14ac:dyDescent="0.2">
      <c r="A266" s="2">
        <v>26470</v>
      </c>
      <c r="B266" s="3" t="s">
        <v>551</v>
      </c>
      <c r="C266" s="2">
        <v>2306</v>
      </c>
      <c r="D266" s="2" t="s">
        <v>552</v>
      </c>
      <c r="E266" s="2" t="str">
        <f t="shared" ref="E266:P266" si="268">LEFT(D266, FIND("@", SUBSTITUTE(D266, "_", "@", LEN(D266)-LEN(SUBSTITUTE(D266, "_", "")))) - 1)</f>
        <v>0_15_2_1_0_43_0_0_0_0_0_1</v>
      </c>
      <c r="F266" s="2" t="str">
        <f t="shared" si="268"/>
        <v>0_15_2_1_0_43_0_0_0_0_0</v>
      </c>
      <c r="G266" s="2" t="str">
        <f t="shared" si="268"/>
        <v>0_15_2_1_0_43_0_0_0_0</v>
      </c>
      <c r="H266" s="2" t="str">
        <f t="shared" si="268"/>
        <v>0_15_2_1_0_43_0_0_0</v>
      </c>
      <c r="I266" s="2" t="str">
        <f t="shared" si="268"/>
        <v>0_15_2_1_0_43_0_0</v>
      </c>
      <c r="J266" s="2" t="str">
        <f t="shared" si="268"/>
        <v>0_15_2_1_0_43_0</v>
      </c>
      <c r="K266" s="2" t="str">
        <f t="shared" si="268"/>
        <v>0_15_2_1_0_43</v>
      </c>
      <c r="L266" s="2" t="str">
        <f t="shared" si="268"/>
        <v>0_15_2_1_0</v>
      </c>
      <c r="M266" s="2" t="str">
        <f t="shared" si="268"/>
        <v>0_15_2_1</v>
      </c>
      <c r="N266" s="2" t="str">
        <f t="shared" si="268"/>
        <v>0_15_2</v>
      </c>
      <c r="O266" s="2" t="str">
        <f t="shared" si="268"/>
        <v>0_15</v>
      </c>
      <c r="P266" s="2" t="str">
        <f t="shared" si="268"/>
        <v>0</v>
      </c>
      <c r="Q266" s="2">
        <v>2561</v>
      </c>
      <c r="R266" s="2" t="s">
        <v>5</v>
      </c>
    </row>
    <row r="267" spans="1:18" x14ac:dyDescent="0.2">
      <c r="A267" s="2">
        <v>26472</v>
      </c>
      <c r="B267" s="3" t="s">
        <v>553</v>
      </c>
      <c r="C267" s="2">
        <v>2308</v>
      </c>
      <c r="D267" s="2" t="s">
        <v>554</v>
      </c>
      <c r="E267" s="2" t="str">
        <f t="shared" ref="E267:P267" si="269">LEFT(D267, FIND("@", SUBSTITUTE(D267, "_", "@", LEN(D267)-LEN(SUBSTITUTE(D267, "_", "")))) - 1)</f>
        <v>0_17_0_0_0_45_4_0_0_0_0_1</v>
      </c>
      <c r="F267" s="2" t="str">
        <f t="shared" si="269"/>
        <v>0_17_0_0_0_45_4_0_0_0_0</v>
      </c>
      <c r="G267" s="2" t="str">
        <f t="shared" si="269"/>
        <v>0_17_0_0_0_45_4_0_0_0</v>
      </c>
      <c r="H267" s="2" t="str">
        <f t="shared" si="269"/>
        <v>0_17_0_0_0_45_4_0_0</v>
      </c>
      <c r="I267" s="2" t="str">
        <f t="shared" si="269"/>
        <v>0_17_0_0_0_45_4_0</v>
      </c>
      <c r="J267" s="2" t="str">
        <f t="shared" si="269"/>
        <v>0_17_0_0_0_45_4</v>
      </c>
      <c r="K267" s="2" t="str">
        <f t="shared" si="269"/>
        <v>0_17_0_0_0_45</v>
      </c>
      <c r="L267" s="2" t="str">
        <f t="shared" si="269"/>
        <v>0_17_0_0_0</v>
      </c>
      <c r="M267" s="2" t="str">
        <f t="shared" si="269"/>
        <v>0_17_0_0</v>
      </c>
      <c r="N267" s="2" t="str">
        <f t="shared" si="269"/>
        <v>0_17_0</v>
      </c>
      <c r="O267" s="2" t="str">
        <f t="shared" si="269"/>
        <v>0_17</v>
      </c>
      <c r="P267" s="2" t="str">
        <f t="shared" si="269"/>
        <v>0</v>
      </c>
      <c r="Q267" s="2">
        <v>467</v>
      </c>
      <c r="R267" s="2" t="s">
        <v>5</v>
      </c>
    </row>
    <row r="268" spans="1:18" x14ac:dyDescent="0.2">
      <c r="A268" s="2">
        <v>26491</v>
      </c>
      <c r="B268" s="3" t="s">
        <v>555</v>
      </c>
      <c r="C268" s="2" t="s">
        <v>556</v>
      </c>
      <c r="D268" s="2" t="s">
        <v>557</v>
      </c>
      <c r="E268" s="2" t="str">
        <f t="shared" ref="E268:P268" si="270">LEFT(D268, FIND("@", SUBSTITUTE(D268, "_", "@", LEN(D268)-LEN(SUBSTITUTE(D268, "_", "")))) - 1)</f>
        <v>0_15_2_1_0_0_13_0_0_1_0_0</v>
      </c>
      <c r="F268" s="2" t="str">
        <f t="shared" si="270"/>
        <v>0_15_2_1_0_0_13_0_0_1_0</v>
      </c>
      <c r="G268" s="2" t="str">
        <f t="shared" si="270"/>
        <v>0_15_2_1_0_0_13_0_0_1</v>
      </c>
      <c r="H268" s="2" t="str">
        <f t="shared" si="270"/>
        <v>0_15_2_1_0_0_13_0_0</v>
      </c>
      <c r="I268" s="2" t="str">
        <f t="shared" si="270"/>
        <v>0_15_2_1_0_0_13_0</v>
      </c>
      <c r="J268" s="2" t="str">
        <f t="shared" si="270"/>
        <v>0_15_2_1_0_0_13</v>
      </c>
      <c r="K268" s="2" t="str">
        <f t="shared" si="270"/>
        <v>0_15_2_1_0_0</v>
      </c>
      <c r="L268" s="2" t="str">
        <f t="shared" si="270"/>
        <v>0_15_2_1_0</v>
      </c>
      <c r="M268" s="2" t="str">
        <f t="shared" si="270"/>
        <v>0_15_2_1</v>
      </c>
      <c r="N268" s="2" t="str">
        <f t="shared" si="270"/>
        <v>0_15_2</v>
      </c>
      <c r="O268" s="2" t="str">
        <f t="shared" si="270"/>
        <v>0_15</v>
      </c>
      <c r="P268" s="2" t="str">
        <f t="shared" si="270"/>
        <v>0</v>
      </c>
      <c r="Q268" s="2">
        <v>1163</v>
      </c>
      <c r="R268" s="2" t="s">
        <v>5</v>
      </c>
    </row>
    <row r="269" spans="1:18" x14ac:dyDescent="0.2">
      <c r="A269" s="2">
        <v>26516</v>
      </c>
      <c r="B269" s="3" t="s">
        <v>558</v>
      </c>
      <c r="C269" s="2" t="s">
        <v>559</v>
      </c>
      <c r="D269" s="2" t="s">
        <v>544</v>
      </c>
      <c r="E269" s="2" t="str">
        <f t="shared" ref="E269:P269" si="271">LEFT(D269, FIND("@", SUBSTITUTE(D269, "_", "@", LEN(D269)-LEN(SUBSTITUTE(D269, "_", "")))) - 1)</f>
        <v>0_17_0_0_0_28_0_0_0_0_0_0</v>
      </c>
      <c r="F269" s="2" t="str">
        <f t="shared" si="271"/>
        <v>0_17_0_0_0_28_0_0_0_0_0</v>
      </c>
      <c r="G269" s="2" t="str">
        <f t="shared" si="271"/>
        <v>0_17_0_0_0_28_0_0_0_0</v>
      </c>
      <c r="H269" s="2" t="str">
        <f t="shared" si="271"/>
        <v>0_17_0_0_0_28_0_0_0</v>
      </c>
      <c r="I269" s="2" t="str">
        <f t="shared" si="271"/>
        <v>0_17_0_0_0_28_0_0</v>
      </c>
      <c r="J269" s="2" t="str">
        <f t="shared" si="271"/>
        <v>0_17_0_0_0_28_0</v>
      </c>
      <c r="K269" s="2" t="str">
        <f t="shared" si="271"/>
        <v>0_17_0_0_0_28</v>
      </c>
      <c r="L269" s="2" t="str">
        <f t="shared" si="271"/>
        <v>0_17_0_0_0</v>
      </c>
      <c r="M269" s="2" t="str">
        <f t="shared" si="271"/>
        <v>0_17_0_0</v>
      </c>
      <c r="N269" s="2" t="str">
        <f t="shared" si="271"/>
        <v>0_17_0</v>
      </c>
      <c r="O269" s="2" t="str">
        <f t="shared" si="271"/>
        <v>0_17</v>
      </c>
      <c r="P269" s="2" t="str">
        <f t="shared" si="271"/>
        <v>0</v>
      </c>
      <c r="Q269" s="2">
        <v>10459</v>
      </c>
      <c r="R269" s="2" t="s">
        <v>5</v>
      </c>
    </row>
    <row r="270" spans="1:18" x14ac:dyDescent="0.2">
      <c r="A270" s="2">
        <v>26835</v>
      </c>
      <c r="B270" s="3" t="s">
        <v>560</v>
      </c>
      <c r="C270" s="2">
        <v>2429</v>
      </c>
      <c r="D270" s="2" t="s">
        <v>561</v>
      </c>
      <c r="E270" s="2" t="str">
        <f t="shared" ref="E270:P270" si="272">LEFT(D270, FIND("@", SUBSTITUTE(D270, "_", "@", LEN(D270)-LEN(SUBSTITUTE(D270, "_", "")))) - 1)</f>
        <v>0_17_0_0_0_0_23_0_0_0_0_0</v>
      </c>
      <c r="F270" s="2" t="str">
        <f t="shared" si="272"/>
        <v>0_17_0_0_0_0_23_0_0_0_0</v>
      </c>
      <c r="G270" s="2" t="str">
        <f t="shared" si="272"/>
        <v>0_17_0_0_0_0_23_0_0_0</v>
      </c>
      <c r="H270" s="2" t="str">
        <f t="shared" si="272"/>
        <v>0_17_0_0_0_0_23_0_0</v>
      </c>
      <c r="I270" s="2" t="str">
        <f t="shared" si="272"/>
        <v>0_17_0_0_0_0_23_0</v>
      </c>
      <c r="J270" s="2" t="str">
        <f t="shared" si="272"/>
        <v>0_17_0_0_0_0_23</v>
      </c>
      <c r="K270" s="2" t="str">
        <f t="shared" si="272"/>
        <v>0_17_0_0_0_0</v>
      </c>
      <c r="L270" s="2" t="str">
        <f t="shared" si="272"/>
        <v>0_17_0_0_0</v>
      </c>
      <c r="M270" s="2" t="str">
        <f t="shared" si="272"/>
        <v>0_17_0_0</v>
      </c>
      <c r="N270" s="2" t="str">
        <f t="shared" si="272"/>
        <v>0_17_0</v>
      </c>
      <c r="O270" s="2" t="str">
        <f t="shared" si="272"/>
        <v>0_17</v>
      </c>
      <c r="P270" s="2" t="str">
        <f t="shared" si="272"/>
        <v>0</v>
      </c>
      <c r="Q270" s="2">
        <v>269</v>
      </c>
      <c r="R270" s="2" t="s">
        <v>5</v>
      </c>
    </row>
    <row r="271" spans="1:18" x14ac:dyDescent="0.2">
      <c r="A271" s="2">
        <v>26844</v>
      </c>
      <c r="B271" s="3" t="s">
        <v>562</v>
      </c>
      <c r="C271" s="2">
        <v>2438</v>
      </c>
      <c r="D271" s="2" t="s">
        <v>563</v>
      </c>
      <c r="E271" s="2" t="str">
        <f t="shared" ref="E271:P271" si="273">LEFT(D271, FIND("@", SUBSTITUTE(D271, "_", "@", LEN(D271)-LEN(SUBSTITUTE(D271, "_", "")))) - 1)</f>
        <v>0_17_0_0_0_1_0_1_0_0_0_0</v>
      </c>
      <c r="F271" s="2" t="str">
        <f t="shared" si="273"/>
        <v>0_17_0_0_0_1_0_1_0_0_0</v>
      </c>
      <c r="G271" s="2" t="str">
        <f t="shared" si="273"/>
        <v>0_17_0_0_0_1_0_1_0_0</v>
      </c>
      <c r="H271" s="2" t="str">
        <f t="shared" si="273"/>
        <v>0_17_0_0_0_1_0_1_0</v>
      </c>
      <c r="I271" s="2" t="str">
        <f t="shared" si="273"/>
        <v>0_17_0_0_0_1_0_1</v>
      </c>
      <c r="J271" s="2" t="str">
        <f t="shared" si="273"/>
        <v>0_17_0_0_0_1_0</v>
      </c>
      <c r="K271" s="2" t="str">
        <f t="shared" si="273"/>
        <v>0_17_0_0_0_1</v>
      </c>
      <c r="L271" s="2" t="str">
        <f t="shared" si="273"/>
        <v>0_17_0_0_0</v>
      </c>
      <c r="M271" s="2" t="str">
        <f t="shared" si="273"/>
        <v>0_17_0_0</v>
      </c>
      <c r="N271" s="2" t="str">
        <f t="shared" si="273"/>
        <v>0_17_0</v>
      </c>
      <c r="O271" s="2" t="str">
        <f t="shared" si="273"/>
        <v>0_17</v>
      </c>
      <c r="P271" s="2" t="str">
        <f t="shared" si="273"/>
        <v>0</v>
      </c>
      <c r="Q271" s="2">
        <v>10544</v>
      </c>
      <c r="R271" s="2" t="s">
        <v>5</v>
      </c>
    </row>
    <row r="272" spans="1:18" x14ac:dyDescent="0.2">
      <c r="A272" s="2">
        <v>26845</v>
      </c>
      <c r="B272" s="3" t="s">
        <v>564</v>
      </c>
      <c r="C272" s="2" t="s">
        <v>565</v>
      </c>
      <c r="D272" s="2" t="s">
        <v>566</v>
      </c>
      <c r="E272" s="2" t="str">
        <f t="shared" ref="E272:P272" si="274">LEFT(D272, FIND("@", SUBSTITUTE(D272, "_", "@", LEN(D272)-LEN(SUBSTITUTE(D272, "_", "")))) - 1)</f>
        <v>0_15_2_1_6_0_0_0_0_0_0_0</v>
      </c>
      <c r="F272" s="2" t="str">
        <f t="shared" si="274"/>
        <v>0_15_2_1_6_0_0_0_0_0_0</v>
      </c>
      <c r="G272" s="2" t="str">
        <f t="shared" si="274"/>
        <v>0_15_2_1_6_0_0_0_0_0</v>
      </c>
      <c r="H272" s="2" t="str">
        <f t="shared" si="274"/>
        <v>0_15_2_1_6_0_0_0_0</v>
      </c>
      <c r="I272" s="2" t="str">
        <f t="shared" si="274"/>
        <v>0_15_2_1_6_0_0_0</v>
      </c>
      <c r="J272" s="2" t="str">
        <f t="shared" si="274"/>
        <v>0_15_2_1_6_0_0</v>
      </c>
      <c r="K272" s="2" t="str">
        <f t="shared" si="274"/>
        <v>0_15_2_1_6_0</v>
      </c>
      <c r="L272" s="2" t="str">
        <f t="shared" si="274"/>
        <v>0_15_2_1_6</v>
      </c>
      <c r="M272" s="2" t="str">
        <f t="shared" si="274"/>
        <v>0_15_2_1</v>
      </c>
      <c r="N272" s="2" t="str">
        <f t="shared" si="274"/>
        <v>0_15_2</v>
      </c>
      <c r="O272" s="2" t="str">
        <f t="shared" si="274"/>
        <v>0_15</v>
      </c>
      <c r="P272" s="2" t="str">
        <f t="shared" si="274"/>
        <v>0</v>
      </c>
      <c r="Q272" s="2">
        <v>275</v>
      </c>
      <c r="R272" s="2" t="s">
        <v>5</v>
      </c>
    </row>
    <row r="273" spans="1:18" x14ac:dyDescent="0.2">
      <c r="A273" s="2">
        <v>26851</v>
      </c>
      <c r="B273" s="3" t="s">
        <v>567</v>
      </c>
      <c r="C273" s="2">
        <v>2445</v>
      </c>
      <c r="D273" s="2" t="s">
        <v>568</v>
      </c>
      <c r="E273" s="2" t="str">
        <f t="shared" ref="E273:P273" si="275">LEFT(D273, FIND("@", SUBSTITUTE(D273, "_", "@", LEN(D273)-LEN(SUBSTITUTE(D273, "_", "")))) - 1)</f>
        <v>0_15_2_1_0_0_21_0_0_0_0_0</v>
      </c>
      <c r="F273" s="2" t="str">
        <f t="shared" si="275"/>
        <v>0_15_2_1_0_0_21_0_0_0_0</v>
      </c>
      <c r="G273" s="2" t="str">
        <f t="shared" si="275"/>
        <v>0_15_2_1_0_0_21_0_0_0</v>
      </c>
      <c r="H273" s="2" t="str">
        <f t="shared" si="275"/>
        <v>0_15_2_1_0_0_21_0_0</v>
      </c>
      <c r="I273" s="2" t="str">
        <f t="shared" si="275"/>
        <v>0_15_2_1_0_0_21_0</v>
      </c>
      <c r="J273" s="2" t="str">
        <f t="shared" si="275"/>
        <v>0_15_2_1_0_0_21</v>
      </c>
      <c r="K273" s="2" t="str">
        <f t="shared" si="275"/>
        <v>0_15_2_1_0_0</v>
      </c>
      <c r="L273" s="2" t="str">
        <f t="shared" si="275"/>
        <v>0_15_2_1_0</v>
      </c>
      <c r="M273" s="2" t="str">
        <f t="shared" si="275"/>
        <v>0_15_2_1</v>
      </c>
      <c r="N273" s="2" t="str">
        <f t="shared" si="275"/>
        <v>0_15_2</v>
      </c>
      <c r="O273" s="2" t="str">
        <f t="shared" si="275"/>
        <v>0_15</v>
      </c>
      <c r="P273" s="2" t="str">
        <f t="shared" si="275"/>
        <v>0</v>
      </c>
      <c r="Q273" s="2">
        <v>1163</v>
      </c>
      <c r="R273" s="2" t="s">
        <v>5</v>
      </c>
    </row>
    <row r="274" spans="1:18" x14ac:dyDescent="0.2">
      <c r="A274" s="2">
        <v>26853</v>
      </c>
      <c r="B274" s="3" t="s">
        <v>569</v>
      </c>
      <c r="C274" s="2">
        <v>2447</v>
      </c>
      <c r="D274" s="2" t="s">
        <v>570</v>
      </c>
      <c r="E274" s="2" t="str">
        <f t="shared" ref="E274:P274" si="276">LEFT(D274, FIND("@", SUBSTITUTE(D274, "_", "@", LEN(D274)-LEN(SUBSTITUTE(D274, "_", "")))) - 1)</f>
        <v>0_15_2_1_0_9_0_0_0_0_0_0</v>
      </c>
      <c r="F274" s="2" t="str">
        <f t="shared" si="276"/>
        <v>0_15_2_1_0_9_0_0_0_0_0</v>
      </c>
      <c r="G274" s="2" t="str">
        <f t="shared" si="276"/>
        <v>0_15_2_1_0_9_0_0_0_0</v>
      </c>
      <c r="H274" s="2" t="str">
        <f t="shared" si="276"/>
        <v>0_15_2_1_0_9_0_0_0</v>
      </c>
      <c r="I274" s="2" t="str">
        <f t="shared" si="276"/>
        <v>0_15_2_1_0_9_0_0</v>
      </c>
      <c r="J274" s="2" t="str">
        <f t="shared" si="276"/>
        <v>0_15_2_1_0_9_0</v>
      </c>
      <c r="K274" s="2" t="str">
        <f t="shared" si="276"/>
        <v>0_15_2_1_0_9</v>
      </c>
      <c r="L274" s="2" t="str">
        <f t="shared" si="276"/>
        <v>0_15_2_1_0</v>
      </c>
      <c r="M274" s="2" t="str">
        <f t="shared" si="276"/>
        <v>0_15_2_1</v>
      </c>
      <c r="N274" s="2" t="str">
        <f t="shared" si="276"/>
        <v>0_15_2</v>
      </c>
      <c r="O274" s="2" t="str">
        <f t="shared" si="276"/>
        <v>0_15</v>
      </c>
      <c r="P274" s="2" t="str">
        <f t="shared" si="276"/>
        <v>0</v>
      </c>
      <c r="Q274" s="2">
        <v>1163</v>
      </c>
      <c r="R274" s="2" t="s">
        <v>5</v>
      </c>
    </row>
    <row r="275" spans="1:18" x14ac:dyDescent="0.2">
      <c r="A275" s="2">
        <v>26868</v>
      </c>
      <c r="B275" s="3" t="s">
        <v>571</v>
      </c>
      <c r="C275" s="2">
        <v>2462</v>
      </c>
      <c r="D275" s="2" t="s">
        <v>572</v>
      </c>
      <c r="E275" s="2" t="str">
        <f t="shared" ref="E275:P275" si="277">LEFT(D275, FIND("@", SUBSTITUTE(D275, "_", "@", LEN(D275)-LEN(SUBSTITUTE(D275, "_", "")))) - 1)</f>
        <v>0_17_0_0_0_37_10_0_0_0_0_0</v>
      </c>
      <c r="F275" s="2" t="str">
        <f t="shared" si="277"/>
        <v>0_17_0_0_0_37_10_0_0_0_0</v>
      </c>
      <c r="G275" s="2" t="str">
        <f t="shared" si="277"/>
        <v>0_17_0_0_0_37_10_0_0_0</v>
      </c>
      <c r="H275" s="2" t="str">
        <f t="shared" si="277"/>
        <v>0_17_0_0_0_37_10_0_0</v>
      </c>
      <c r="I275" s="2" t="str">
        <f t="shared" si="277"/>
        <v>0_17_0_0_0_37_10_0</v>
      </c>
      <c r="J275" s="2" t="str">
        <f t="shared" si="277"/>
        <v>0_17_0_0_0_37_10</v>
      </c>
      <c r="K275" s="2" t="str">
        <f t="shared" si="277"/>
        <v>0_17_0_0_0_37</v>
      </c>
      <c r="L275" s="2" t="str">
        <f t="shared" si="277"/>
        <v>0_17_0_0_0</v>
      </c>
      <c r="M275" s="2" t="str">
        <f t="shared" si="277"/>
        <v>0_17_0_0</v>
      </c>
      <c r="N275" s="2" t="str">
        <f t="shared" si="277"/>
        <v>0_17_0</v>
      </c>
      <c r="O275" s="2" t="str">
        <f t="shared" si="277"/>
        <v>0_17</v>
      </c>
      <c r="P275" s="2" t="str">
        <f t="shared" si="277"/>
        <v>0</v>
      </c>
      <c r="Q275" s="2">
        <v>479</v>
      </c>
      <c r="R275" s="2" t="s">
        <v>5</v>
      </c>
    </row>
    <row r="276" spans="1:18" x14ac:dyDescent="0.2">
      <c r="A276" s="2">
        <v>26879</v>
      </c>
      <c r="B276" s="3" t="s">
        <v>573</v>
      </c>
      <c r="C276" s="2">
        <v>2468</v>
      </c>
      <c r="D276" s="2" t="s">
        <v>574</v>
      </c>
      <c r="E276" s="2" t="str">
        <f t="shared" ref="E276:P276" si="278">LEFT(D276, FIND("@", SUBSTITUTE(D276, "_", "@", LEN(D276)-LEN(SUBSTITUTE(D276, "_", "")))) - 1)</f>
        <v>0_17_0_0_0_45_10_4_0_0_0_0</v>
      </c>
      <c r="F276" s="2" t="str">
        <f t="shared" si="278"/>
        <v>0_17_0_0_0_45_10_4_0_0_0</v>
      </c>
      <c r="G276" s="2" t="str">
        <f t="shared" si="278"/>
        <v>0_17_0_0_0_45_10_4_0_0</v>
      </c>
      <c r="H276" s="2" t="str">
        <f t="shared" si="278"/>
        <v>0_17_0_0_0_45_10_4_0</v>
      </c>
      <c r="I276" s="2" t="str">
        <f t="shared" si="278"/>
        <v>0_17_0_0_0_45_10_4</v>
      </c>
      <c r="J276" s="2" t="str">
        <f t="shared" si="278"/>
        <v>0_17_0_0_0_45_10</v>
      </c>
      <c r="K276" s="2" t="str">
        <f t="shared" si="278"/>
        <v>0_17_0_0_0_45</v>
      </c>
      <c r="L276" s="2" t="str">
        <f t="shared" si="278"/>
        <v>0_17_0_0_0</v>
      </c>
      <c r="M276" s="2" t="str">
        <f t="shared" si="278"/>
        <v>0_17_0_0</v>
      </c>
      <c r="N276" s="2" t="str">
        <f t="shared" si="278"/>
        <v>0_17_0</v>
      </c>
      <c r="O276" s="2" t="str">
        <f t="shared" si="278"/>
        <v>0_17</v>
      </c>
      <c r="P276" s="2" t="str">
        <f t="shared" si="278"/>
        <v>0</v>
      </c>
      <c r="Q276" s="2">
        <v>269</v>
      </c>
      <c r="R276" s="2" t="s">
        <v>5</v>
      </c>
    </row>
    <row r="277" spans="1:18" x14ac:dyDescent="0.2">
      <c r="A277" s="2">
        <v>26885</v>
      </c>
      <c r="B277" s="3" t="s">
        <v>575</v>
      </c>
      <c r="C277" s="2">
        <v>2474</v>
      </c>
      <c r="D277" s="2" t="s">
        <v>576</v>
      </c>
      <c r="E277" s="2" t="str">
        <f t="shared" ref="E277:P277" si="279">LEFT(D277, FIND("@", SUBSTITUTE(D277, "_", "@", LEN(D277)-LEN(SUBSTITUTE(D277, "_", "")))) - 1)</f>
        <v>0_15_2_1_0_0_15_0_0_0_0_0</v>
      </c>
      <c r="F277" s="2" t="str">
        <f t="shared" si="279"/>
        <v>0_15_2_1_0_0_15_0_0_0_0</v>
      </c>
      <c r="G277" s="2" t="str">
        <f t="shared" si="279"/>
        <v>0_15_2_1_0_0_15_0_0_0</v>
      </c>
      <c r="H277" s="2" t="str">
        <f t="shared" si="279"/>
        <v>0_15_2_1_0_0_15_0_0</v>
      </c>
      <c r="I277" s="2" t="str">
        <f t="shared" si="279"/>
        <v>0_15_2_1_0_0_15_0</v>
      </c>
      <c r="J277" s="2" t="str">
        <f t="shared" si="279"/>
        <v>0_15_2_1_0_0_15</v>
      </c>
      <c r="K277" s="2" t="str">
        <f t="shared" si="279"/>
        <v>0_15_2_1_0_0</v>
      </c>
      <c r="L277" s="2" t="str">
        <f t="shared" si="279"/>
        <v>0_15_2_1_0</v>
      </c>
      <c r="M277" s="2" t="str">
        <f t="shared" si="279"/>
        <v>0_15_2_1</v>
      </c>
      <c r="N277" s="2" t="str">
        <f t="shared" si="279"/>
        <v>0_15_2</v>
      </c>
      <c r="O277" s="2" t="str">
        <f t="shared" si="279"/>
        <v>0_15</v>
      </c>
      <c r="P277" s="2" t="str">
        <f t="shared" si="279"/>
        <v>0</v>
      </c>
      <c r="Q277" s="2">
        <v>1163</v>
      </c>
      <c r="R277" s="2" t="s">
        <v>5</v>
      </c>
    </row>
    <row r="278" spans="1:18" x14ac:dyDescent="0.2">
      <c r="A278" s="2">
        <v>26895</v>
      </c>
      <c r="B278" s="3" t="s">
        <v>577</v>
      </c>
      <c r="C278" s="2">
        <v>2484</v>
      </c>
      <c r="D278" s="2" t="s">
        <v>578</v>
      </c>
      <c r="E278" s="2" t="str">
        <f t="shared" ref="E278:P278" si="280">LEFT(D278, FIND("@", SUBSTITUTE(D278, "_", "@", LEN(D278)-LEN(SUBSTITUTE(D278, "_", "")))) - 1)</f>
        <v>0_17_0_0_0_37_4_0_0_0_0_0</v>
      </c>
      <c r="F278" s="2" t="str">
        <f t="shared" si="280"/>
        <v>0_17_0_0_0_37_4_0_0_0_0</v>
      </c>
      <c r="G278" s="2" t="str">
        <f t="shared" si="280"/>
        <v>0_17_0_0_0_37_4_0_0_0</v>
      </c>
      <c r="H278" s="2" t="str">
        <f t="shared" si="280"/>
        <v>0_17_0_0_0_37_4_0_0</v>
      </c>
      <c r="I278" s="2" t="str">
        <f t="shared" si="280"/>
        <v>0_17_0_0_0_37_4_0</v>
      </c>
      <c r="J278" s="2" t="str">
        <f t="shared" si="280"/>
        <v>0_17_0_0_0_37_4</v>
      </c>
      <c r="K278" s="2" t="str">
        <f t="shared" si="280"/>
        <v>0_17_0_0_0_37</v>
      </c>
      <c r="L278" s="2" t="str">
        <f t="shared" si="280"/>
        <v>0_17_0_0_0</v>
      </c>
      <c r="M278" s="2" t="str">
        <f t="shared" si="280"/>
        <v>0_17_0_0</v>
      </c>
      <c r="N278" s="2" t="str">
        <f t="shared" si="280"/>
        <v>0_17_0</v>
      </c>
      <c r="O278" s="2" t="str">
        <f t="shared" si="280"/>
        <v>0_17</v>
      </c>
      <c r="P278" s="2" t="str">
        <f t="shared" si="280"/>
        <v>0</v>
      </c>
      <c r="Q278" s="2">
        <v>479</v>
      </c>
      <c r="R278" s="2" t="s">
        <v>5</v>
      </c>
    </row>
    <row r="279" spans="1:18" x14ac:dyDescent="0.2">
      <c r="A279" s="2">
        <v>26905</v>
      </c>
      <c r="B279" s="3" t="s">
        <v>579</v>
      </c>
      <c r="C279" s="2">
        <v>2493</v>
      </c>
      <c r="D279" s="2" t="s">
        <v>580</v>
      </c>
      <c r="E279" s="2" t="str">
        <f t="shared" ref="E279:P279" si="281">LEFT(D279, FIND("@", SUBSTITUTE(D279, "_", "@", LEN(D279)-LEN(SUBSTITUTE(D279, "_", "")))) - 1)</f>
        <v>0_17_0_0_0_1_0_0_0_0_0_0</v>
      </c>
      <c r="F279" s="2" t="str">
        <f t="shared" si="281"/>
        <v>0_17_0_0_0_1_0_0_0_0_0</v>
      </c>
      <c r="G279" s="2" t="str">
        <f t="shared" si="281"/>
        <v>0_17_0_0_0_1_0_0_0_0</v>
      </c>
      <c r="H279" s="2" t="str">
        <f t="shared" si="281"/>
        <v>0_17_0_0_0_1_0_0_0</v>
      </c>
      <c r="I279" s="2" t="str">
        <f t="shared" si="281"/>
        <v>0_17_0_0_0_1_0_0</v>
      </c>
      <c r="J279" s="2" t="str">
        <f t="shared" si="281"/>
        <v>0_17_0_0_0_1_0</v>
      </c>
      <c r="K279" s="2" t="str">
        <f t="shared" si="281"/>
        <v>0_17_0_0_0_1</v>
      </c>
      <c r="L279" s="2" t="str">
        <f t="shared" si="281"/>
        <v>0_17_0_0_0</v>
      </c>
      <c r="M279" s="2" t="str">
        <f t="shared" si="281"/>
        <v>0_17_0_0</v>
      </c>
      <c r="N279" s="2" t="str">
        <f t="shared" si="281"/>
        <v>0_17_0</v>
      </c>
      <c r="O279" s="2" t="str">
        <f t="shared" si="281"/>
        <v>0_17</v>
      </c>
      <c r="P279" s="2" t="str">
        <f t="shared" si="281"/>
        <v>0</v>
      </c>
      <c r="Q279" s="2">
        <v>10544</v>
      </c>
      <c r="R279" s="2" t="s">
        <v>5</v>
      </c>
    </row>
    <row r="280" spans="1:18" x14ac:dyDescent="0.2">
      <c r="A280" s="2">
        <v>26911</v>
      </c>
      <c r="B280" s="3" t="s">
        <v>581</v>
      </c>
      <c r="C280" s="2">
        <v>2499</v>
      </c>
      <c r="D280" s="2" t="s">
        <v>582</v>
      </c>
      <c r="E280" s="2" t="str">
        <f t="shared" ref="E280:P280" si="282">LEFT(D280, FIND("@", SUBSTITUTE(D280, "_", "@", LEN(D280)-LEN(SUBSTITUTE(D280, "_", "")))) - 1)</f>
        <v>0_15_2_1_0_0_24_0_0_0_0_0</v>
      </c>
      <c r="F280" s="2" t="str">
        <f t="shared" si="282"/>
        <v>0_15_2_1_0_0_24_0_0_0_0</v>
      </c>
      <c r="G280" s="2" t="str">
        <f t="shared" si="282"/>
        <v>0_15_2_1_0_0_24_0_0_0</v>
      </c>
      <c r="H280" s="2" t="str">
        <f t="shared" si="282"/>
        <v>0_15_2_1_0_0_24_0_0</v>
      </c>
      <c r="I280" s="2" t="str">
        <f t="shared" si="282"/>
        <v>0_15_2_1_0_0_24_0</v>
      </c>
      <c r="J280" s="2" t="str">
        <f t="shared" si="282"/>
        <v>0_15_2_1_0_0_24</v>
      </c>
      <c r="K280" s="2" t="str">
        <f t="shared" si="282"/>
        <v>0_15_2_1_0_0</v>
      </c>
      <c r="L280" s="2" t="str">
        <f t="shared" si="282"/>
        <v>0_15_2_1_0</v>
      </c>
      <c r="M280" s="2" t="str">
        <f t="shared" si="282"/>
        <v>0_15_2_1</v>
      </c>
      <c r="N280" s="2" t="str">
        <f t="shared" si="282"/>
        <v>0_15_2</v>
      </c>
      <c r="O280" s="2" t="str">
        <f t="shared" si="282"/>
        <v>0_15</v>
      </c>
      <c r="P280" s="2" t="str">
        <f t="shared" si="282"/>
        <v>0</v>
      </c>
      <c r="Q280" s="2">
        <v>1163</v>
      </c>
      <c r="R280" s="2" t="s">
        <v>5</v>
      </c>
    </row>
    <row r="281" spans="1:18" x14ac:dyDescent="0.2">
      <c r="A281" s="2">
        <v>26912</v>
      </c>
      <c r="B281" s="3" t="s">
        <v>583</v>
      </c>
      <c r="C281" s="2">
        <v>2500</v>
      </c>
      <c r="D281" s="2" t="s">
        <v>584</v>
      </c>
      <c r="E281" s="2" t="str">
        <f t="shared" ref="E281:P281" si="283">LEFT(D281, FIND("@", SUBSTITUTE(D281, "_", "@", LEN(D281)-LEN(SUBSTITUTE(D281, "_", "")))) - 1)</f>
        <v>0_17_0_0_0_50_0_0_0_0_0_0</v>
      </c>
      <c r="F281" s="2" t="str">
        <f t="shared" si="283"/>
        <v>0_17_0_0_0_50_0_0_0_0_0</v>
      </c>
      <c r="G281" s="2" t="str">
        <f t="shared" si="283"/>
        <v>0_17_0_0_0_50_0_0_0_0</v>
      </c>
      <c r="H281" s="2" t="str">
        <f t="shared" si="283"/>
        <v>0_17_0_0_0_50_0_0_0</v>
      </c>
      <c r="I281" s="2" t="str">
        <f t="shared" si="283"/>
        <v>0_17_0_0_0_50_0_0</v>
      </c>
      <c r="J281" s="2" t="str">
        <f t="shared" si="283"/>
        <v>0_17_0_0_0_50_0</v>
      </c>
      <c r="K281" s="2" t="str">
        <f t="shared" si="283"/>
        <v>0_17_0_0_0_50</v>
      </c>
      <c r="L281" s="2" t="str">
        <f t="shared" si="283"/>
        <v>0_17_0_0_0</v>
      </c>
      <c r="M281" s="2" t="str">
        <f t="shared" si="283"/>
        <v>0_17_0_0</v>
      </c>
      <c r="N281" s="2" t="str">
        <f t="shared" si="283"/>
        <v>0_17_0</v>
      </c>
      <c r="O281" s="2" t="str">
        <f t="shared" si="283"/>
        <v>0_17</v>
      </c>
      <c r="P281" s="2" t="str">
        <f t="shared" si="283"/>
        <v>0</v>
      </c>
      <c r="Q281" s="2">
        <v>269</v>
      </c>
      <c r="R281" s="2" t="s">
        <v>5</v>
      </c>
    </row>
    <row r="282" spans="1:18" x14ac:dyDescent="0.2">
      <c r="A282" s="2">
        <v>26917</v>
      </c>
      <c r="B282" s="3" t="s">
        <v>585</v>
      </c>
      <c r="C282" s="2">
        <v>2505</v>
      </c>
      <c r="D282" s="2" t="s">
        <v>586</v>
      </c>
      <c r="E282" s="2" t="str">
        <f t="shared" ref="E282:P282" si="284">LEFT(D282, FIND("@", SUBSTITUTE(D282, "_", "@", LEN(D282)-LEN(SUBSTITUTE(D282, "_", "")))) - 1)</f>
        <v>0_17_0_0_0_37_2_1_0_0_0_0</v>
      </c>
      <c r="F282" s="2" t="str">
        <f t="shared" si="284"/>
        <v>0_17_0_0_0_37_2_1_0_0_0</v>
      </c>
      <c r="G282" s="2" t="str">
        <f t="shared" si="284"/>
        <v>0_17_0_0_0_37_2_1_0_0</v>
      </c>
      <c r="H282" s="2" t="str">
        <f t="shared" si="284"/>
        <v>0_17_0_0_0_37_2_1_0</v>
      </c>
      <c r="I282" s="2" t="str">
        <f t="shared" si="284"/>
        <v>0_17_0_0_0_37_2_1</v>
      </c>
      <c r="J282" s="2" t="str">
        <f t="shared" si="284"/>
        <v>0_17_0_0_0_37_2</v>
      </c>
      <c r="K282" s="2" t="str">
        <f t="shared" si="284"/>
        <v>0_17_0_0_0_37</v>
      </c>
      <c r="L282" s="2" t="str">
        <f t="shared" si="284"/>
        <v>0_17_0_0_0</v>
      </c>
      <c r="M282" s="2" t="str">
        <f t="shared" si="284"/>
        <v>0_17_0_0</v>
      </c>
      <c r="N282" s="2" t="str">
        <f t="shared" si="284"/>
        <v>0_17_0</v>
      </c>
      <c r="O282" s="2" t="str">
        <f t="shared" si="284"/>
        <v>0_17</v>
      </c>
      <c r="P282" s="2" t="str">
        <f t="shared" si="284"/>
        <v>0</v>
      </c>
      <c r="Q282" s="2">
        <v>479</v>
      </c>
      <c r="R282" s="2" t="s">
        <v>5</v>
      </c>
    </row>
    <row r="283" spans="1:18" x14ac:dyDescent="0.2">
      <c r="A283" s="2">
        <v>27781</v>
      </c>
      <c r="B283" s="3" t="s">
        <v>587</v>
      </c>
      <c r="C283" s="2">
        <v>2690</v>
      </c>
      <c r="D283" s="2" t="s">
        <v>588</v>
      </c>
      <c r="E283" s="2" t="str">
        <f t="shared" ref="E283:P283" si="285">LEFT(D283, FIND("@", SUBSTITUTE(D283, "_", "@", LEN(D283)-LEN(SUBSTITUTE(D283, "_", "")))) - 1)</f>
        <v>0_15_2_1_0_3_6_17_0_0_0_0</v>
      </c>
      <c r="F283" s="2" t="str">
        <f t="shared" si="285"/>
        <v>0_15_2_1_0_3_6_17_0_0_0</v>
      </c>
      <c r="G283" s="2" t="str">
        <f t="shared" si="285"/>
        <v>0_15_2_1_0_3_6_17_0_0</v>
      </c>
      <c r="H283" s="2" t="str">
        <f t="shared" si="285"/>
        <v>0_15_2_1_0_3_6_17_0</v>
      </c>
      <c r="I283" s="2" t="str">
        <f t="shared" si="285"/>
        <v>0_15_2_1_0_3_6_17</v>
      </c>
      <c r="J283" s="2" t="str">
        <f t="shared" si="285"/>
        <v>0_15_2_1_0_3_6</v>
      </c>
      <c r="K283" s="2" t="str">
        <f t="shared" si="285"/>
        <v>0_15_2_1_0_3</v>
      </c>
      <c r="L283" s="2" t="str">
        <f t="shared" si="285"/>
        <v>0_15_2_1_0</v>
      </c>
      <c r="M283" s="2" t="str">
        <f t="shared" si="285"/>
        <v>0_15_2_1</v>
      </c>
      <c r="N283" s="2" t="str">
        <f t="shared" si="285"/>
        <v>0_15_2</v>
      </c>
      <c r="O283" s="2" t="str">
        <f t="shared" si="285"/>
        <v>0_15</v>
      </c>
      <c r="P283" s="2" t="str">
        <f t="shared" si="285"/>
        <v>0</v>
      </c>
      <c r="Q283" s="2">
        <v>9180</v>
      </c>
      <c r="R283" s="2" t="s">
        <v>5</v>
      </c>
    </row>
    <row r="284" spans="1:18" x14ac:dyDescent="0.2">
      <c r="A284" s="2">
        <v>27789</v>
      </c>
      <c r="B284" s="3" t="s">
        <v>589</v>
      </c>
      <c r="C284" s="2">
        <v>2698</v>
      </c>
      <c r="D284" s="2" t="s">
        <v>590</v>
      </c>
      <c r="E284" s="2" t="str">
        <f t="shared" ref="E284:P284" si="286">LEFT(D284, FIND("@", SUBSTITUTE(D284, "_", "@", LEN(D284)-LEN(SUBSTITUTE(D284, "_", "")))) - 1)</f>
        <v>0_15_2_1_0_3_82_0_0_0_0_0</v>
      </c>
      <c r="F284" s="2" t="str">
        <f t="shared" si="286"/>
        <v>0_15_2_1_0_3_82_0_0_0_0</v>
      </c>
      <c r="G284" s="2" t="str">
        <f t="shared" si="286"/>
        <v>0_15_2_1_0_3_82_0_0_0</v>
      </c>
      <c r="H284" s="2" t="str">
        <f t="shared" si="286"/>
        <v>0_15_2_1_0_3_82_0_0</v>
      </c>
      <c r="I284" s="2" t="str">
        <f t="shared" si="286"/>
        <v>0_15_2_1_0_3_82_0</v>
      </c>
      <c r="J284" s="2" t="str">
        <f t="shared" si="286"/>
        <v>0_15_2_1_0_3_82</v>
      </c>
      <c r="K284" s="2" t="str">
        <f t="shared" si="286"/>
        <v>0_15_2_1_0_3</v>
      </c>
      <c r="L284" s="2" t="str">
        <f t="shared" si="286"/>
        <v>0_15_2_1_0</v>
      </c>
      <c r="M284" s="2" t="str">
        <f t="shared" si="286"/>
        <v>0_15_2_1</v>
      </c>
      <c r="N284" s="2" t="str">
        <f t="shared" si="286"/>
        <v>0_15_2</v>
      </c>
      <c r="O284" s="2" t="str">
        <f t="shared" si="286"/>
        <v>0_15</v>
      </c>
      <c r="P284" s="2" t="str">
        <f t="shared" si="286"/>
        <v>0</v>
      </c>
      <c r="Q284" s="2">
        <v>1161</v>
      </c>
      <c r="R284" s="2" t="s">
        <v>5</v>
      </c>
    </row>
    <row r="285" spans="1:18" x14ac:dyDescent="0.2">
      <c r="A285" s="2">
        <v>27799</v>
      </c>
      <c r="B285" s="3" t="s">
        <v>591</v>
      </c>
      <c r="C285" s="2">
        <v>2708</v>
      </c>
      <c r="D285" s="2" t="s">
        <v>592</v>
      </c>
      <c r="E285" s="2" t="str">
        <f t="shared" ref="E285:P285" si="287">LEFT(D285, FIND("@", SUBSTITUTE(D285, "_", "@", LEN(D285)-LEN(SUBSTITUTE(D285, "_", "")))) - 1)</f>
        <v>0_15_2_1_0_3_6_22_0_0_0_0</v>
      </c>
      <c r="F285" s="2" t="str">
        <f t="shared" si="287"/>
        <v>0_15_2_1_0_3_6_22_0_0_0</v>
      </c>
      <c r="G285" s="2" t="str">
        <f t="shared" si="287"/>
        <v>0_15_2_1_0_3_6_22_0_0</v>
      </c>
      <c r="H285" s="2" t="str">
        <f t="shared" si="287"/>
        <v>0_15_2_1_0_3_6_22_0</v>
      </c>
      <c r="I285" s="2" t="str">
        <f t="shared" si="287"/>
        <v>0_15_2_1_0_3_6_22</v>
      </c>
      <c r="J285" s="2" t="str">
        <f t="shared" si="287"/>
        <v>0_15_2_1_0_3_6</v>
      </c>
      <c r="K285" s="2" t="str">
        <f t="shared" si="287"/>
        <v>0_15_2_1_0_3</v>
      </c>
      <c r="L285" s="2" t="str">
        <f t="shared" si="287"/>
        <v>0_15_2_1_0</v>
      </c>
      <c r="M285" s="2" t="str">
        <f t="shared" si="287"/>
        <v>0_15_2_1</v>
      </c>
      <c r="N285" s="2" t="str">
        <f t="shared" si="287"/>
        <v>0_15_2</v>
      </c>
      <c r="O285" s="2" t="str">
        <f t="shared" si="287"/>
        <v>0_15</v>
      </c>
      <c r="P285" s="2" t="str">
        <f t="shared" si="287"/>
        <v>0</v>
      </c>
      <c r="Q285" s="2">
        <v>1161</v>
      </c>
      <c r="R285" s="2" t="s">
        <v>5</v>
      </c>
    </row>
    <row r="286" spans="1:18" x14ac:dyDescent="0.2">
      <c r="A286" s="2">
        <v>27800</v>
      </c>
      <c r="B286" s="3" t="s">
        <v>593</v>
      </c>
      <c r="C286" s="2">
        <v>2709</v>
      </c>
      <c r="D286" s="2" t="s">
        <v>594</v>
      </c>
      <c r="E286" s="2" t="str">
        <f t="shared" ref="E286:P286" si="288">LEFT(D286, FIND("@", SUBSTITUTE(D286, "_", "@", LEN(D286)-LEN(SUBSTITUTE(D286, "_", "")))) - 1)</f>
        <v>0_17_0_0_0_0_55_0_0_0_0_0</v>
      </c>
      <c r="F286" s="2" t="str">
        <f t="shared" si="288"/>
        <v>0_17_0_0_0_0_55_0_0_0_0</v>
      </c>
      <c r="G286" s="2" t="str">
        <f t="shared" si="288"/>
        <v>0_17_0_0_0_0_55_0_0_0</v>
      </c>
      <c r="H286" s="2" t="str">
        <f t="shared" si="288"/>
        <v>0_17_0_0_0_0_55_0_0</v>
      </c>
      <c r="I286" s="2" t="str">
        <f t="shared" si="288"/>
        <v>0_17_0_0_0_0_55_0</v>
      </c>
      <c r="J286" s="2" t="str">
        <f t="shared" si="288"/>
        <v>0_17_0_0_0_0_55</v>
      </c>
      <c r="K286" s="2" t="str">
        <f t="shared" si="288"/>
        <v>0_17_0_0_0_0</v>
      </c>
      <c r="L286" s="2" t="str">
        <f t="shared" si="288"/>
        <v>0_17_0_0_0</v>
      </c>
      <c r="M286" s="2" t="str">
        <f t="shared" si="288"/>
        <v>0_17_0_0</v>
      </c>
      <c r="N286" s="2" t="str">
        <f t="shared" si="288"/>
        <v>0_17_0</v>
      </c>
      <c r="O286" s="2" t="str">
        <f t="shared" si="288"/>
        <v>0_17</v>
      </c>
      <c r="P286" s="2" t="str">
        <f t="shared" si="288"/>
        <v>0</v>
      </c>
      <c r="Q286" s="2">
        <v>10695</v>
      </c>
      <c r="R286" s="2" t="s">
        <v>5</v>
      </c>
    </row>
    <row r="287" spans="1:18" x14ac:dyDescent="0.2">
      <c r="A287" s="2">
        <v>27801</v>
      </c>
      <c r="B287" s="3" t="s">
        <v>595</v>
      </c>
      <c r="C287" s="2">
        <v>2710</v>
      </c>
      <c r="D287" s="2" t="s">
        <v>596</v>
      </c>
      <c r="E287" s="2" t="str">
        <f t="shared" ref="E287:P287" si="289">LEFT(D287, FIND("@", SUBSTITUTE(D287, "_", "@", LEN(D287)-LEN(SUBSTITUTE(D287, "_", "")))) - 1)</f>
        <v>0_17_0_0_0_45_10_0_0_0_0_0</v>
      </c>
      <c r="F287" s="2" t="str">
        <f t="shared" si="289"/>
        <v>0_17_0_0_0_45_10_0_0_0_0</v>
      </c>
      <c r="G287" s="2" t="str">
        <f t="shared" si="289"/>
        <v>0_17_0_0_0_45_10_0_0_0</v>
      </c>
      <c r="H287" s="2" t="str">
        <f t="shared" si="289"/>
        <v>0_17_0_0_0_45_10_0_0</v>
      </c>
      <c r="I287" s="2" t="str">
        <f t="shared" si="289"/>
        <v>0_17_0_0_0_45_10_0</v>
      </c>
      <c r="J287" s="2" t="str">
        <f t="shared" si="289"/>
        <v>0_17_0_0_0_45_10</v>
      </c>
      <c r="K287" s="2" t="str">
        <f t="shared" si="289"/>
        <v>0_17_0_0_0_45</v>
      </c>
      <c r="L287" s="2" t="str">
        <f t="shared" si="289"/>
        <v>0_17_0_0_0</v>
      </c>
      <c r="M287" s="2" t="str">
        <f t="shared" si="289"/>
        <v>0_17_0_0</v>
      </c>
      <c r="N287" s="2" t="str">
        <f t="shared" si="289"/>
        <v>0_17_0</v>
      </c>
      <c r="O287" s="2" t="str">
        <f t="shared" si="289"/>
        <v>0_17</v>
      </c>
      <c r="P287" s="2" t="str">
        <f t="shared" si="289"/>
        <v>0</v>
      </c>
      <c r="Q287" s="2">
        <v>269</v>
      </c>
      <c r="R287" s="2" t="s">
        <v>5</v>
      </c>
    </row>
    <row r="288" spans="1:18" x14ac:dyDescent="0.2">
      <c r="A288" s="2">
        <v>27804</v>
      </c>
      <c r="B288" s="3" t="s">
        <v>597</v>
      </c>
      <c r="C288" s="2">
        <v>2713</v>
      </c>
      <c r="D288" s="2" t="s">
        <v>598</v>
      </c>
      <c r="E288" s="2" t="str">
        <f t="shared" ref="E288:P288" si="290">LEFT(D288, FIND("@", SUBSTITUTE(D288, "_", "@", LEN(D288)-LEN(SUBSTITUTE(D288, "_", "")))) - 1)</f>
        <v>0_15_2_1_0_3_66_0_0_0_0_0</v>
      </c>
      <c r="F288" s="2" t="str">
        <f t="shared" si="290"/>
        <v>0_15_2_1_0_3_66_0_0_0_0</v>
      </c>
      <c r="G288" s="2" t="str">
        <f t="shared" si="290"/>
        <v>0_15_2_1_0_3_66_0_0_0</v>
      </c>
      <c r="H288" s="2" t="str">
        <f t="shared" si="290"/>
        <v>0_15_2_1_0_3_66_0_0</v>
      </c>
      <c r="I288" s="2" t="str">
        <f t="shared" si="290"/>
        <v>0_15_2_1_0_3_66_0</v>
      </c>
      <c r="J288" s="2" t="str">
        <f t="shared" si="290"/>
        <v>0_15_2_1_0_3_66</v>
      </c>
      <c r="K288" s="2" t="str">
        <f t="shared" si="290"/>
        <v>0_15_2_1_0_3</v>
      </c>
      <c r="L288" s="2" t="str">
        <f t="shared" si="290"/>
        <v>0_15_2_1_0</v>
      </c>
      <c r="M288" s="2" t="str">
        <f t="shared" si="290"/>
        <v>0_15_2_1</v>
      </c>
      <c r="N288" s="2" t="str">
        <f t="shared" si="290"/>
        <v>0_15_2</v>
      </c>
      <c r="O288" s="2" t="str">
        <f t="shared" si="290"/>
        <v>0_15</v>
      </c>
      <c r="P288" s="2" t="str">
        <f t="shared" si="290"/>
        <v>0</v>
      </c>
      <c r="Q288" s="2">
        <v>2157</v>
      </c>
      <c r="R288" s="2" t="s">
        <v>5</v>
      </c>
    </row>
    <row r="289" spans="1:18" x14ac:dyDescent="0.2">
      <c r="A289" s="2">
        <v>27807</v>
      </c>
      <c r="B289" s="3" t="s">
        <v>599</v>
      </c>
      <c r="C289" s="2">
        <v>2716</v>
      </c>
      <c r="D289" s="2" t="s">
        <v>600</v>
      </c>
      <c r="E289" s="2" t="str">
        <f t="shared" ref="E289:P289" si="291">LEFT(D289, FIND("@", SUBSTITUTE(D289, "_", "@", LEN(D289)-LEN(SUBSTITUTE(D289, "_", "")))) - 1)</f>
        <v>0_15_2_1_0_3_25_2_0_0_0_0</v>
      </c>
      <c r="F289" s="2" t="str">
        <f t="shared" si="291"/>
        <v>0_15_2_1_0_3_25_2_0_0_0</v>
      </c>
      <c r="G289" s="2" t="str">
        <f t="shared" si="291"/>
        <v>0_15_2_1_0_3_25_2_0_0</v>
      </c>
      <c r="H289" s="2" t="str">
        <f t="shared" si="291"/>
        <v>0_15_2_1_0_3_25_2_0</v>
      </c>
      <c r="I289" s="2" t="str">
        <f t="shared" si="291"/>
        <v>0_15_2_1_0_3_25_2</v>
      </c>
      <c r="J289" s="2" t="str">
        <f t="shared" si="291"/>
        <v>0_15_2_1_0_3_25</v>
      </c>
      <c r="K289" s="2" t="str">
        <f t="shared" si="291"/>
        <v>0_15_2_1_0_3</v>
      </c>
      <c r="L289" s="2" t="str">
        <f t="shared" si="291"/>
        <v>0_15_2_1_0</v>
      </c>
      <c r="M289" s="2" t="str">
        <f t="shared" si="291"/>
        <v>0_15_2_1</v>
      </c>
      <c r="N289" s="2" t="str">
        <f t="shared" si="291"/>
        <v>0_15_2</v>
      </c>
      <c r="O289" s="2" t="str">
        <f t="shared" si="291"/>
        <v>0_15</v>
      </c>
      <c r="P289" s="2" t="str">
        <f t="shared" si="291"/>
        <v>0</v>
      </c>
      <c r="Q289" s="2">
        <v>1161</v>
      </c>
      <c r="R289" s="2" t="s">
        <v>5</v>
      </c>
    </row>
    <row r="290" spans="1:18" x14ac:dyDescent="0.2">
      <c r="A290" s="2">
        <v>27808</v>
      </c>
      <c r="B290" s="3" t="s">
        <v>601</v>
      </c>
      <c r="C290" s="2">
        <v>2717</v>
      </c>
      <c r="D290" s="2" t="s">
        <v>602</v>
      </c>
      <c r="E290" s="2" t="str">
        <f t="shared" ref="E290:P290" si="292">LEFT(D290, FIND("@", SUBSTITUTE(D290, "_", "@", LEN(D290)-LEN(SUBSTITUTE(D290, "_", "")))) - 1)</f>
        <v>0_15_2_1_0_3_17_9_0_0_0_0</v>
      </c>
      <c r="F290" s="2" t="str">
        <f t="shared" si="292"/>
        <v>0_15_2_1_0_3_17_9_0_0_0</v>
      </c>
      <c r="G290" s="2" t="str">
        <f t="shared" si="292"/>
        <v>0_15_2_1_0_3_17_9_0_0</v>
      </c>
      <c r="H290" s="2" t="str">
        <f t="shared" si="292"/>
        <v>0_15_2_1_0_3_17_9_0</v>
      </c>
      <c r="I290" s="2" t="str">
        <f t="shared" si="292"/>
        <v>0_15_2_1_0_3_17_9</v>
      </c>
      <c r="J290" s="2" t="str">
        <f t="shared" si="292"/>
        <v>0_15_2_1_0_3_17</v>
      </c>
      <c r="K290" s="2" t="str">
        <f t="shared" si="292"/>
        <v>0_15_2_1_0_3</v>
      </c>
      <c r="L290" s="2" t="str">
        <f t="shared" si="292"/>
        <v>0_15_2_1_0</v>
      </c>
      <c r="M290" s="2" t="str">
        <f t="shared" si="292"/>
        <v>0_15_2_1</v>
      </c>
      <c r="N290" s="2" t="str">
        <f t="shared" si="292"/>
        <v>0_15_2</v>
      </c>
      <c r="O290" s="2" t="str">
        <f t="shared" si="292"/>
        <v>0_15</v>
      </c>
      <c r="P290" s="2" t="str">
        <f t="shared" si="292"/>
        <v>0</v>
      </c>
      <c r="Q290" s="2">
        <v>1161</v>
      </c>
      <c r="R290" s="2" t="s">
        <v>5</v>
      </c>
    </row>
    <row r="291" spans="1:18" x14ac:dyDescent="0.2">
      <c r="A291" s="2">
        <v>27810</v>
      </c>
      <c r="B291" s="3" t="s">
        <v>603</v>
      </c>
      <c r="C291" s="2">
        <v>2719</v>
      </c>
      <c r="D291" s="2" t="s">
        <v>604</v>
      </c>
      <c r="E291" s="2" t="str">
        <f t="shared" ref="E291:P291" si="293">LEFT(D291, FIND("@", SUBSTITUTE(D291, "_", "@", LEN(D291)-LEN(SUBSTITUTE(D291, "_", "")))) - 1)</f>
        <v>0_17_0_0_0_56_0_0_0_0_0_0</v>
      </c>
      <c r="F291" s="2" t="str">
        <f t="shared" si="293"/>
        <v>0_17_0_0_0_56_0_0_0_0_0</v>
      </c>
      <c r="G291" s="2" t="str">
        <f t="shared" si="293"/>
        <v>0_17_0_0_0_56_0_0_0_0</v>
      </c>
      <c r="H291" s="2" t="str">
        <f t="shared" si="293"/>
        <v>0_17_0_0_0_56_0_0_0</v>
      </c>
      <c r="I291" s="2" t="str">
        <f t="shared" si="293"/>
        <v>0_17_0_0_0_56_0_0</v>
      </c>
      <c r="J291" s="2" t="str">
        <f t="shared" si="293"/>
        <v>0_17_0_0_0_56_0</v>
      </c>
      <c r="K291" s="2" t="str">
        <f t="shared" si="293"/>
        <v>0_17_0_0_0_56</v>
      </c>
      <c r="L291" s="2" t="str">
        <f t="shared" si="293"/>
        <v>0_17_0_0_0</v>
      </c>
      <c r="M291" s="2" t="str">
        <f t="shared" si="293"/>
        <v>0_17_0_0</v>
      </c>
      <c r="N291" s="2" t="str">
        <f t="shared" si="293"/>
        <v>0_17_0</v>
      </c>
      <c r="O291" s="2" t="str">
        <f t="shared" si="293"/>
        <v>0_17</v>
      </c>
      <c r="P291" s="2" t="str">
        <f t="shared" si="293"/>
        <v>0</v>
      </c>
      <c r="Q291" s="2">
        <v>1855</v>
      </c>
      <c r="R291" s="2" t="s">
        <v>5</v>
      </c>
    </row>
    <row r="292" spans="1:18" x14ac:dyDescent="0.2">
      <c r="A292" s="2">
        <v>27817</v>
      </c>
      <c r="B292" s="3" t="s">
        <v>605</v>
      </c>
      <c r="C292" s="2">
        <v>2726</v>
      </c>
      <c r="D292" s="2" t="s">
        <v>606</v>
      </c>
      <c r="E292" s="2" t="str">
        <f t="shared" ref="E292:P292" si="294">LEFT(D292, FIND("@", SUBSTITUTE(D292, "_", "@", LEN(D292)-LEN(SUBSTITUTE(D292, "_", "")))) - 1)</f>
        <v>0_17_0_0_0_0_63_1_0_0_0_0</v>
      </c>
      <c r="F292" s="2" t="str">
        <f t="shared" si="294"/>
        <v>0_17_0_0_0_0_63_1_0_0_0</v>
      </c>
      <c r="G292" s="2" t="str">
        <f t="shared" si="294"/>
        <v>0_17_0_0_0_0_63_1_0_0</v>
      </c>
      <c r="H292" s="2" t="str">
        <f t="shared" si="294"/>
        <v>0_17_0_0_0_0_63_1_0</v>
      </c>
      <c r="I292" s="2" t="str">
        <f t="shared" si="294"/>
        <v>0_17_0_0_0_0_63_1</v>
      </c>
      <c r="J292" s="2" t="str">
        <f t="shared" si="294"/>
        <v>0_17_0_0_0_0_63</v>
      </c>
      <c r="K292" s="2" t="str">
        <f t="shared" si="294"/>
        <v>0_17_0_0_0_0</v>
      </c>
      <c r="L292" s="2" t="str">
        <f t="shared" si="294"/>
        <v>0_17_0_0_0</v>
      </c>
      <c r="M292" s="2" t="str">
        <f t="shared" si="294"/>
        <v>0_17_0_0</v>
      </c>
      <c r="N292" s="2" t="str">
        <f t="shared" si="294"/>
        <v>0_17_0</v>
      </c>
      <c r="O292" s="2" t="str">
        <f t="shared" si="294"/>
        <v>0_17</v>
      </c>
      <c r="P292" s="2" t="str">
        <f t="shared" si="294"/>
        <v>0</v>
      </c>
      <c r="Q292" s="2">
        <v>269</v>
      </c>
      <c r="R292" s="2" t="s">
        <v>5</v>
      </c>
    </row>
    <row r="293" spans="1:18" x14ac:dyDescent="0.2">
      <c r="A293" s="2">
        <v>27820</v>
      </c>
      <c r="B293" s="3" t="s">
        <v>607</v>
      </c>
      <c r="C293" s="2">
        <v>2729</v>
      </c>
      <c r="D293" s="2" t="s">
        <v>608</v>
      </c>
      <c r="E293" s="2" t="str">
        <f t="shared" ref="E293:P293" si="295">LEFT(D293, FIND("@", SUBSTITUTE(D293, "_", "@", LEN(D293)-LEN(SUBSTITUTE(D293, "_", "")))) - 1)</f>
        <v>0_15_2_1_0_35_2_0_0_0_0_0</v>
      </c>
      <c r="F293" s="2" t="str">
        <f t="shared" si="295"/>
        <v>0_15_2_1_0_35_2_0_0_0_0</v>
      </c>
      <c r="G293" s="2" t="str">
        <f t="shared" si="295"/>
        <v>0_15_2_1_0_35_2_0_0_0</v>
      </c>
      <c r="H293" s="2" t="str">
        <f t="shared" si="295"/>
        <v>0_15_2_1_0_35_2_0_0</v>
      </c>
      <c r="I293" s="2" t="str">
        <f t="shared" si="295"/>
        <v>0_15_2_1_0_35_2_0</v>
      </c>
      <c r="J293" s="2" t="str">
        <f t="shared" si="295"/>
        <v>0_15_2_1_0_35_2</v>
      </c>
      <c r="K293" s="2" t="str">
        <f t="shared" si="295"/>
        <v>0_15_2_1_0_35</v>
      </c>
      <c r="L293" s="2" t="str">
        <f t="shared" si="295"/>
        <v>0_15_2_1_0</v>
      </c>
      <c r="M293" s="2" t="str">
        <f t="shared" si="295"/>
        <v>0_15_2_1</v>
      </c>
      <c r="N293" s="2" t="str">
        <f t="shared" si="295"/>
        <v>0_15_2</v>
      </c>
      <c r="O293" s="2" t="str">
        <f t="shared" si="295"/>
        <v>0_15</v>
      </c>
      <c r="P293" s="2" t="str">
        <f t="shared" si="295"/>
        <v>0</v>
      </c>
      <c r="Q293" s="2">
        <v>1163</v>
      </c>
      <c r="R293" s="2" t="s">
        <v>5</v>
      </c>
    </row>
    <row r="294" spans="1:18" x14ac:dyDescent="0.2">
      <c r="A294" s="2">
        <v>27821</v>
      </c>
      <c r="B294" s="3" t="s">
        <v>609</v>
      </c>
      <c r="C294" s="2">
        <v>2730</v>
      </c>
      <c r="D294" s="2" t="s">
        <v>610</v>
      </c>
      <c r="E294" s="2" t="str">
        <f t="shared" ref="E294:P294" si="296">LEFT(D294, FIND("@", SUBSTITUTE(D294, "_", "@", LEN(D294)-LEN(SUBSTITUTE(D294, "_", "")))) - 1)</f>
        <v>0_15_2_1_0_3_8_0_0_0_0_0</v>
      </c>
      <c r="F294" s="2" t="str">
        <f t="shared" si="296"/>
        <v>0_15_2_1_0_3_8_0_0_0_0</v>
      </c>
      <c r="G294" s="2" t="str">
        <f t="shared" si="296"/>
        <v>0_15_2_1_0_3_8_0_0_0</v>
      </c>
      <c r="H294" s="2" t="str">
        <f t="shared" si="296"/>
        <v>0_15_2_1_0_3_8_0_0</v>
      </c>
      <c r="I294" s="2" t="str">
        <f t="shared" si="296"/>
        <v>0_15_2_1_0_3_8_0</v>
      </c>
      <c r="J294" s="2" t="str">
        <f t="shared" si="296"/>
        <v>0_15_2_1_0_3_8</v>
      </c>
      <c r="K294" s="2" t="str">
        <f t="shared" si="296"/>
        <v>0_15_2_1_0_3</v>
      </c>
      <c r="L294" s="2" t="str">
        <f t="shared" si="296"/>
        <v>0_15_2_1_0</v>
      </c>
      <c r="M294" s="2" t="str">
        <f t="shared" si="296"/>
        <v>0_15_2_1</v>
      </c>
      <c r="N294" s="2" t="str">
        <f t="shared" si="296"/>
        <v>0_15_2</v>
      </c>
      <c r="O294" s="2" t="str">
        <f t="shared" si="296"/>
        <v>0_15</v>
      </c>
      <c r="P294" s="2" t="str">
        <f t="shared" si="296"/>
        <v>0</v>
      </c>
      <c r="Q294" s="2">
        <v>1161</v>
      </c>
      <c r="R294" s="2" t="s">
        <v>5</v>
      </c>
    </row>
    <row r="295" spans="1:18" x14ac:dyDescent="0.2">
      <c r="A295" s="2">
        <v>27825</v>
      </c>
      <c r="B295" s="3" t="s">
        <v>611</v>
      </c>
      <c r="C295" s="2">
        <v>2734</v>
      </c>
      <c r="D295" s="2" t="s">
        <v>612</v>
      </c>
      <c r="E295" s="2" t="str">
        <f t="shared" ref="E295:P295" si="297">LEFT(D295, FIND("@", SUBSTITUTE(D295, "_", "@", LEN(D295)-LEN(SUBSTITUTE(D295, "_", "")))) - 1)</f>
        <v>0_15_2_1_0_48_0_0_0_0_0_0</v>
      </c>
      <c r="F295" s="2" t="str">
        <f t="shared" si="297"/>
        <v>0_15_2_1_0_48_0_0_0_0_0</v>
      </c>
      <c r="G295" s="2" t="str">
        <f t="shared" si="297"/>
        <v>0_15_2_1_0_48_0_0_0_0</v>
      </c>
      <c r="H295" s="2" t="str">
        <f t="shared" si="297"/>
        <v>0_15_2_1_0_48_0_0_0</v>
      </c>
      <c r="I295" s="2" t="str">
        <f t="shared" si="297"/>
        <v>0_15_2_1_0_48_0_0</v>
      </c>
      <c r="J295" s="2" t="str">
        <f t="shared" si="297"/>
        <v>0_15_2_1_0_48_0</v>
      </c>
      <c r="K295" s="2" t="str">
        <f t="shared" si="297"/>
        <v>0_15_2_1_0_48</v>
      </c>
      <c r="L295" s="2" t="str">
        <f t="shared" si="297"/>
        <v>0_15_2_1_0</v>
      </c>
      <c r="M295" s="2" t="str">
        <f t="shared" si="297"/>
        <v>0_15_2_1</v>
      </c>
      <c r="N295" s="2" t="str">
        <f t="shared" si="297"/>
        <v>0_15_2</v>
      </c>
      <c r="O295" s="2" t="str">
        <f t="shared" si="297"/>
        <v>0_15</v>
      </c>
      <c r="P295" s="2" t="str">
        <f t="shared" si="297"/>
        <v>0</v>
      </c>
      <c r="Q295" s="2">
        <v>275</v>
      </c>
      <c r="R295" s="2" t="s">
        <v>5</v>
      </c>
    </row>
    <row r="296" spans="1:18" x14ac:dyDescent="0.2">
      <c r="A296" s="2">
        <v>27831</v>
      </c>
      <c r="B296" s="3" t="s">
        <v>613</v>
      </c>
      <c r="C296" s="2">
        <v>2740</v>
      </c>
      <c r="D296" s="2" t="s">
        <v>614</v>
      </c>
      <c r="E296" s="2" t="str">
        <f t="shared" ref="E296:P296" si="298">LEFT(D296, FIND("@", SUBSTITUTE(D296, "_", "@", LEN(D296)-LEN(SUBSTITUTE(D296, "_", "")))) - 1)</f>
        <v>0_17_0_0_0_37_1_2_0_0_0_0</v>
      </c>
      <c r="F296" s="2" t="str">
        <f t="shared" si="298"/>
        <v>0_17_0_0_0_37_1_2_0_0_0</v>
      </c>
      <c r="G296" s="2" t="str">
        <f t="shared" si="298"/>
        <v>0_17_0_0_0_37_1_2_0_0</v>
      </c>
      <c r="H296" s="2" t="str">
        <f t="shared" si="298"/>
        <v>0_17_0_0_0_37_1_2_0</v>
      </c>
      <c r="I296" s="2" t="str">
        <f t="shared" si="298"/>
        <v>0_17_0_0_0_37_1_2</v>
      </c>
      <c r="J296" s="2" t="str">
        <f t="shared" si="298"/>
        <v>0_17_0_0_0_37_1</v>
      </c>
      <c r="K296" s="2" t="str">
        <f t="shared" si="298"/>
        <v>0_17_0_0_0_37</v>
      </c>
      <c r="L296" s="2" t="str">
        <f t="shared" si="298"/>
        <v>0_17_0_0_0</v>
      </c>
      <c r="M296" s="2" t="str">
        <f t="shared" si="298"/>
        <v>0_17_0_0</v>
      </c>
      <c r="N296" s="2" t="str">
        <f t="shared" si="298"/>
        <v>0_17_0</v>
      </c>
      <c r="O296" s="2" t="str">
        <f t="shared" si="298"/>
        <v>0_17</v>
      </c>
      <c r="P296" s="2" t="str">
        <f t="shared" si="298"/>
        <v>0</v>
      </c>
      <c r="Q296" s="2">
        <v>479</v>
      </c>
      <c r="R296" s="2" t="s">
        <v>5</v>
      </c>
    </row>
    <row r="297" spans="1:18" x14ac:dyDescent="0.2">
      <c r="A297" s="2">
        <v>27834</v>
      </c>
      <c r="B297" s="3" t="s">
        <v>615</v>
      </c>
      <c r="C297" s="2">
        <v>2743</v>
      </c>
      <c r="D297" s="2" t="s">
        <v>616</v>
      </c>
      <c r="E297" s="2" t="str">
        <f t="shared" ref="E297:P297" si="299">LEFT(D297, FIND("@", SUBSTITUTE(D297, "_", "@", LEN(D297)-LEN(SUBSTITUTE(D297, "_", "")))) - 1)</f>
        <v>0_17_0_0_0_40_0_3_0_0_0_0</v>
      </c>
      <c r="F297" s="2" t="str">
        <f t="shared" si="299"/>
        <v>0_17_0_0_0_40_0_3_0_0_0</v>
      </c>
      <c r="G297" s="2" t="str">
        <f t="shared" si="299"/>
        <v>0_17_0_0_0_40_0_3_0_0</v>
      </c>
      <c r="H297" s="2" t="str">
        <f t="shared" si="299"/>
        <v>0_17_0_0_0_40_0_3_0</v>
      </c>
      <c r="I297" s="2" t="str">
        <f t="shared" si="299"/>
        <v>0_17_0_0_0_40_0_3</v>
      </c>
      <c r="J297" s="2" t="str">
        <f t="shared" si="299"/>
        <v>0_17_0_0_0_40_0</v>
      </c>
      <c r="K297" s="2" t="str">
        <f t="shared" si="299"/>
        <v>0_17_0_0_0_40</v>
      </c>
      <c r="L297" s="2" t="str">
        <f t="shared" si="299"/>
        <v>0_17_0_0_0</v>
      </c>
      <c r="M297" s="2" t="str">
        <f t="shared" si="299"/>
        <v>0_17_0_0</v>
      </c>
      <c r="N297" s="2" t="str">
        <f t="shared" si="299"/>
        <v>0_17_0</v>
      </c>
      <c r="O297" s="2" t="str">
        <f t="shared" si="299"/>
        <v>0_17</v>
      </c>
      <c r="P297" s="2" t="str">
        <f t="shared" si="299"/>
        <v>0</v>
      </c>
      <c r="Q297" s="2">
        <v>1774</v>
      </c>
      <c r="R297" s="2" t="s">
        <v>5</v>
      </c>
    </row>
    <row r="298" spans="1:18" x14ac:dyDescent="0.2">
      <c r="A298" s="2">
        <v>27840</v>
      </c>
      <c r="B298" s="3" t="s">
        <v>617</v>
      </c>
      <c r="C298" s="2">
        <v>2749</v>
      </c>
      <c r="D298" s="2" t="s">
        <v>618</v>
      </c>
      <c r="E298" s="2" t="str">
        <f t="shared" ref="E298:P298" si="300">LEFT(D298, FIND("@", SUBSTITUTE(D298, "_", "@", LEN(D298)-LEN(SUBSTITUTE(D298, "_", "")))) - 1)</f>
        <v>0_16_1_0_0_2_0_0_0_0_0_0</v>
      </c>
      <c r="F298" s="2" t="str">
        <f t="shared" si="300"/>
        <v>0_16_1_0_0_2_0_0_0_0_0</v>
      </c>
      <c r="G298" s="2" t="str">
        <f t="shared" si="300"/>
        <v>0_16_1_0_0_2_0_0_0_0</v>
      </c>
      <c r="H298" s="2" t="str">
        <f t="shared" si="300"/>
        <v>0_16_1_0_0_2_0_0_0</v>
      </c>
      <c r="I298" s="2" t="str">
        <f t="shared" si="300"/>
        <v>0_16_1_0_0_2_0_0</v>
      </c>
      <c r="J298" s="2" t="str">
        <f t="shared" si="300"/>
        <v>0_16_1_0_0_2_0</v>
      </c>
      <c r="K298" s="2" t="str">
        <f t="shared" si="300"/>
        <v>0_16_1_0_0_2</v>
      </c>
      <c r="L298" s="2" t="str">
        <f t="shared" si="300"/>
        <v>0_16_1_0_0</v>
      </c>
      <c r="M298" s="2" t="str">
        <f t="shared" si="300"/>
        <v>0_16_1_0</v>
      </c>
      <c r="N298" s="2" t="str">
        <f t="shared" si="300"/>
        <v>0_16_1</v>
      </c>
      <c r="O298" s="2" t="str">
        <f t="shared" si="300"/>
        <v>0_16</v>
      </c>
      <c r="P298" s="2" t="str">
        <f t="shared" si="300"/>
        <v>0</v>
      </c>
      <c r="Q298" s="2">
        <v>2738</v>
      </c>
      <c r="R298" s="2" t="s">
        <v>5</v>
      </c>
    </row>
    <row r="299" spans="1:18" x14ac:dyDescent="0.2">
      <c r="A299" s="2">
        <v>27842</v>
      </c>
      <c r="B299" s="3" t="s">
        <v>619</v>
      </c>
      <c r="C299" s="2" t="s">
        <v>620</v>
      </c>
      <c r="D299" s="2" t="s">
        <v>621</v>
      </c>
      <c r="E299" s="2" t="str">
        <f t="shared" ref="E299:P299" si="301">LEFT(D299, FIND("@", SUBSTITUTE(D299, "_", "@", LEN(D299)-LEN(SUBSTITUTE(D299, "_", "")))) - 1)</f>
        <v>0_17_0_0_0_0_35_14_0_0_0_0</v>
      </c>
      <c r="F299" s="2" t="str">
        <f t="shared" si="301"/>
        <v>0_17_0_0_0_0_35_14_0_0_0</v>
      </c>
      <c r="G299" s="2" t="str">
        <f t="shared" si="301"/>
        <v>0_17_0_0_0_0_35_14_0_0</v>
      </c>
      <c r="H299" s="2" t="str">
        <f t="shared" si="301"/>
        <v>0_17_0_0_0_0_35_14_0</v>
      </c>
      <c r="I299" s="2" t="str">
        <f t="shared" si="301"/>
        <v>0_17_0_0_0_0_35_14</v>
      </c>
      <c r="J299" s="2" t="str">
        <f t="shared" si="301"/>
        <v>0_17_0_0_0_0_35</v>
      </c>
      <c r="K299" s="2" t="str">
        <f t="shared" si="301"/>
        <v>0_17_0_0_0_0</v>
      </c>
      <c r="L299" s="2" t="str">
        <f t="shared" si="301"/>
        <v>0_17_0_0_0</v>
      </c>
      <c r="M299" s="2" t="str">
        <f t="shared" si="301"/>
        <v>0_17_0_0</v>
      </c>
      <c r="N299" s="2" t="str">
        <f t="shared" si="301"/>
        <v>0_17_0</v>
      </c>
      <c r="O299" s="2" t="str">
        <f t="shared" si="301"/>
        <v>0_17</v>
      </c>
      <c r="P299" s="2" t="str">
        <f t="shared" si="301"/>
        <v>0</v>
      </c>
      <c r="Q299" s="2">
        <v>1049</v>
      </c>
      <c r="R299" s="2" t="s">
        <v>5</v>
      </c>
    </row>
    <row r="300" spans="1:18" x14ac:dyDescent="0.2">
      <c r="A300" s="2">
        <v>27844</v>
      </c>
      <c r="B300" s="3" t="s">
        <v>622</v>
      </c>
      <c r="C300" s="2">
        <v>2753</v>
      </c>
      <c r="D300" s="2" t="s">
        <v>623</v>
      </c>
      <c r="E300" s="2" t="str">
        <f t="shared" ref="E300:P300" si="302">LEFT(D300, FIND("@", SUBSTITUTE(D300, "_", "@", LEN(D300)-LEN(SUBSTITUTE(D300, "_", "")))) - 1)</f>
        <v>0_15_2_1_0_11_38_0_0_0_0_0</v>
      </c>
      <c r="F300" s="2" t="str">
        <f t="shared" si="302"/>
        <v>0_15_2_1_0_11_38_0_0_0_0</v>
      </c>
      <c r="G300" s="2" t="str">
        <f t="shared" si="302"/>
        <v>0_15_2_1_0_11_38_0_0_0</v>
      </c>
      <c r="H300" s="2" t="str">
        <f t="shared" si="302"/>
        <v>0_15_2_1_0_11_38_0_0</v>
      </c>
      <c r="I300" s="2" t="str">
        <f t="shared" si="302"/>
        <v>0_15_2_1_0_11_38_0</v>
      </c>
      <c r="J300" s="2" t="str">
        <f t="shared" si="302"/>
        <v>0_15_2_1_0_11_38</v>
      </c>
      <c r="K300" s="2" t="str">
        <f t="shared" si="302"/>
        <v>0_15_2_1_0_11</v>
      </c>
      <c r="L300" s="2" t="str">
        <f t="shared" si="302"/>
        <v>0_15_2_1_0</v>
      </c>
      <c r="M300" s="2" t="str">
        <f t="shared" si="302"/>
        <v>0_15_2_1</v>
      </c>
      <c r="N300" s="2" t="str">
        <f t="shared" si="302"/>
        <v>0_15_2</v>
      </c>
      <c r="O300" s="2" t="str">
        <f t="shared" si="302"/>
        <v>0_15</v>
      </c>
      <c r="P300" s="2" t="str">
        <f t="shared" si="302"/>
        <v>0</v>
      </c>
      <c r="Q300" s="2">
        <v>275</v>
      </c>
      <c r="R300" s="2" t="s">
        <v>5</v>
      </c>
    </row>
    <row r="301" spans="1:18" x14ac:dyDescent="0.2">
      <c r="A301" s="2">
        <v>27851</v>
      </c>
      <c r="B301" s="3" t="s">
        <v>624</v>
      </c>
      <c r="C301" s="2">
        <v>2760</v>
      </c>
      <c r="D301" s="2" t="s">
        <v>625</v>
      </c>
      <c r="E301" s="2" t="str">
        <f t="shared" ref="E301:P301" si="303">LEFT(D301, FIND("@", SUBSTITUTE(D301, "_", "@", LEN(D301)-LEN(SUBSTITUTE(D301, "_", "")))) - 1)</f>
        <v>0_15_2_1_0_3_21_0_0_0_0_0</v>
      </c>
      <c r="F301" s="2" t="str">
        <f t="shared" si="303"/>
        <v>0_15_2_1_0_3_21_0_0_0_0</v>
      </c>
      <c r="G301" s="2" t="str">
        <f t="shared" si="303"/>
        <v>0_15_2_1_0_3_21_0_0_0</v>
      </c>
      <c r="H301" s="2" t="str">
        <f t="shared" si="303"/>
        <v>0_15_2_1_0_3_21_0_0</v>
      </c>
      <c r="I301" s="2" t="str">
        <f t="shared" si="303"/>
        <v>0_15_2_1_0_3_21_0</v>
      </c>
      <c r="J301" s="2" t="str">
        <f t="shared" si="303"/>
        <v>0_15_2_1_0_3_21</v>
      </c>
      <c r="K301" s="2" t="str">
        <f t="shared" si="303"/>
        <v>0_15_2_1_0_3</v>
      </c>
      <c r="L301" s="2" t="str">
        <f t="shared" si="303"/>
        <v>0_15_2_1_0</v>
      </c>
      <c r="M301" s="2" t="str">
        <f t="shared" si="303"/>
        <v>0_15_2_1</v>
      </c>
      <c r="N301" s="2" t="str">
        <f t="shared" si="303"/>
        <v>0_15_2</v>
      </c>
      <c r="O301" s="2" t="str">
        <f t="shared" si="303"/>
        <v>0_15</v>
      </c>
      <c r="P301" s="2" t="str">
        <f t="shared" si="303"/>
        <v>0</v>
      </c>
      <c r="Q301" s="2">
        <v>7789</v>
      </c>
      <c r="R301" s="2" t="s">
        <v>5</v>
      </c>
    </row>
    <row r="302" spans="1:18" x14ac:dyDescent="0.2">
      <c r="A302" s="2">
        <v>27859</v>
      </c>
      <c r="B302" s="3" t="s">
        <v>626</v>
      </c>
      <c r="C302" s="2">
        <v>2768</v>
      </c>
      <c r="D302" s="2" t="s">
        <v>627</v>
      </c>
      <c r="E302" s="2" t="str">
        <f t="shared" ref="E302:P302" si="304">LEFT(D302, FIND("@", SUBSTITUTE(D302, "_", "@", LEN(D302)-LEN(SUBSTITUTE(D302, "_", "")))) - 1)</f>
        <v>0_17_0_0_0_45_10_3_0_0_0_0</v>
      </c>
      <c r="F302" s="2" t="str">
        <f t="shared" si="304"/>
        <v>0_17_0_0_0_45_10_3_0_0_0</v>
      </c>
      <c r="G302" s="2" t="str">
        <f t="shared" si="304"/>
        <v>0_17_0_0_0_45_10_3_0_0</v>
      </c>
      <c r="H302" s="2" t="str">
        <f t="shared" si="304"/>
        <v>0_17_0_0_0_45_10_3_0</v>
      </c>
      <c r="I302" s="2" t="str">
        <f t="shared" si="304"/>
        <v>0_17_0_0_0_45_10_3</v>
      </c>
      <c r="J302" s="2" t="str">
        <f t="shared" si="304"/>
        <v>0_17_0_0_0_45_10</v>
      </c>
      <c r="K302" s="2" t="str">
        <f t="shared" si="304"/>
        <v>0_17_0_0_0_45</v>
      </c>
      <c r="L302" s="2" t="str">
        <f t="shared" si="304"/>
        <v>0_17_0_0_0</v>
      </c>
      <c r="M302" s="2" t="str">
        <f t="shared" si="304"/>
        <v>0_17_0_0</v>
      </c>
      <c r="N302" s="2" t="str">
        <f t="shared" si="304"/>
        <v>0_17_0</v>
      </c>
      <c r="O302" s="2" t="str">
        <f t="shared" si="304"/>
        <v>0_17</v>
      </c>
      <c r="P302" s="2" t="str">
        <f t="shared" si="304"/>
        <v>0</v>
      </c>
      <c r="Q302" s="2">
        <v>269</v>
      </c>
      <c r="R302" s="2" t="s">
        <v>5</v>
      </c>
    </row>
    <row r="303" spans="1:18" x14ac:dyDescent="0.2">
      <c r="A303" s="2">
        <v>27860</v>
      </c>
      <c r="B303" s="3" t="s">
        <v>628</v>
      </c>
      <c r="C303" s="2">
        <v>2769</v>
      </c>
      <c r="D303" s="2" t="s">
        <v>629</v>
      </c>
      <c r="E303" s="2" t="str">
        <f t="shared" ref="E303:P303" si="305">LEFT(D303, FIND("@", SUBSTITUTE(D303, "_", "@", LEN(D303)-LEN(SUBSTITUTE(D303, "_", "")))) - 1)</f>
        <v>0_17_0_0_0_37_0_0_0_1_0_0</v>
      </c>
      <c r="F303" s="2" t="str">
        <f t="shared" si="305"/>
        <v>0_17_0_0_0_37_0_0_0_1_0</v>
      </c>
      <c r="G303" s="2" t="str">
        <f t="shared" si="305"/>
        <v>0_17_0_0_0_37_0_0_0_1</v>
      </c>
      <c r="H303" s="2" t="str">
        <f t="shared" si="305"/>
        <v>0_17_0_0_0_37_0_0_0</v>
      </c>
      <c r="I303" s="2" t="str">
        <f t="shared" si="305"/>
        <v>0_17_0_0_0_37_0_0</v>
      </c>
      <c r="J303" s="2" t="str">
        <f t="shared" si="305"/>
        <v>0_17_0_0_0_37_0</v>
      </c>
      <c r="K303" s="2" t="str">
        <f t="shared" si="305"/>
        <v>0_17_0_0_0_37</v>
      </c>
      <c r="L303" s="2" t="str">
        <f t="shared" si="305"/>
        <v>0_17_0_0_0</v>
      </c>
      <c r="M303" s="2" t="str">
        <f t="shared" si="305"/>
        <v>0_17_0_0</v>
      </c>
      <c r="N303" s="2" t="str">
        <f t="shared" si="305"/>
        <v>0_17_0</v>
      </c>
      <c r="O303" s="2" t="str">
        <f t="shared" si="305"/>
        <v>0_17</v>
      </c>
      <c r="P303" s="2" t="str">
        <f t="shared" si="305"/>
        <v>0</v>
      </c>
      <c r="Q303" s="2">
        <v>479</v>
      </c>
      <c r="R303" s="2" t="s">
        <v>5</v>
      </c>
    </row>
    <row r="304" spans="1:18" x14ac:dyDescent="0.2">
      <c r="A304" s="2">
        <v>27861</v>
      </c>
      <c r="B304" s="3" t="s">
        <v>630</v>
      </c>
      <c r="C304" s="2">
        <v>2770</v>
      </c>
      <c r="D304" s="2" t="s">
        <v>631</v>
      </c>
      <c r="E304" s="2" t="str">
        <f t="shared" ref="E304:P304" si="306">LEFT(D304, FIND("@", SUBSTITUTE(D304, "_", "@", LEN(D304)-LEN(SUBSTITUTE(D304, "_", "")))) - 1)</f>
        <v>0_15_2_1_0_55_0_0_0_0_0_0</v>
      </c>
      <c r="F304" s="2" t="str">
        <f t="shared" si="306"/>
        <v>0_15_2_1_0_55_0_0_0_0_0</v>
      </c>
      <c r="G304" s="2" t="str">
        <f t="shared" si="306"/>
        <v>0_15_2_1_0_55_0_0_0_0</v>
      </c>
      <c r="H304" s="2" t="str">
        <f t="shared" si="306"/>
        <v>0_15_2_1_0_55_0_0_0</v>
      </c>
      <c r="I304" s="2" t="str">
        <f t="shared" si="306"/>
        <v>0_15_2_1_0_55_0_0</v>
      </c>
      <c r="J304" s="2" t="str">
        <f t="shared" si="306"/>
        <v>0_15_2_1_0_55_0</v>
      </c>
      <c r="K304" s="2" t="str">
        <f t="shared" si="306"/>
        <v>0_15_2_1_0_55</v>
      </c>
      <c r="L304" s="2" t="str">
        <f t="shared" si="306"/>
        <v>0_15_2_1_0</v>
      </c>
      <c r="M304" s="2" t="str">
        <f t="shared" si="306"/>
        <v>0_15_2_1</v>
      </c>
      <c r="N304" s="2" t="str">
        <f t="shared" si="306"/>
        <v>0_15_2</v>
      </c>
      <c r="O304" s="2" t="str">
        <f t="shared" si="306"/>
        <v>0_15</v>
      </c>
      <c r="P304" s="2" t="str">
        <f t="shared" si="306"/>
        <v>0</v>
      </c>
      <c r="Q304" s="2">
        <v>10703</v>
      </c>
      <c r="R304" s="2" t="s">
        <v>5</v>
      </c>
    </row>
    <row r="305" spans="1:18" x14ac:dyDescent="0.2">
      <c r="A305" s="2">
        <v>27866</v>
      </c>
      <c r="B305" s="3" t="s">
        <v>632</v>
      </c>
      <c r="C305" s="2">
        <v>2775</v>
      </c>
      <c r="D305" s="2" t="s">
        <v>633</v>
      </c>
      <c r="E305" s="2" t="str">
        <f t="shared" ref="E305:P305" si="307">LEFT(D305, FIND("@", SUBSTITUTE(D305, "_", "@", LEN(D305)-LEN(SUBSTITUTE(D305, "_", "")))) - 1)</f>
        <v>0_15_2_1_0_3_6_14_0_0_0_0</v>
      </c>
      <c r="F305" s="2" t="str">
        <f t="shared" si="307"/>
        <v>0_15_2_1_0_3_6_14_0_0_0</v>
      </c>
      <c r="G305" s="2" t="str">
        <f t="shared" si="307"/>
        <v>0_15_2_1_0_3_6_14_0_0</v>
      </c>
      <c r="H305" s="2" t="str">
        <f t="shared" si="307"/>
        <v>0_15_2_1_0_3_6_14_0</v>
      </c>
      <c r="I305" s="2" t="str">
        <f t="shared" si="307"/>
        <v>0_15_2_1_0_3_6_14</v>
      </c>
      <c r="J305" s="2" t="str">
        <f t="shared" si="307"/>
        <v>0_15_2_1_0_3_6</v>
      </c>
      <c r="K305" s="2" t="str">
        <f t="shared" si="307"/>
        <v>0_15_2_1_0_3</v>
      </c>
      <c r="L305" s="2" t="str">
        <f t="shared" si="307"/>
        <v>0_15_2_1_0</v>
      </c>
      <c r="M305" s="2" t="str">
        <f t="shared" si="307"/>
        <v>0_15_2_1</v>
      </c>
      <c r="N305" s="2" t="str">
        <f t="shared" si="307"/>
        <v>0_15_2</v>
      </c>
      <c r="O305" s="2" t="str">
        <f t="shared" si="307"/>
        <v>0_15</v>
      </c>
      <c r="P305" s="2" t="str">
        <f t="shared" si="307"/>
        <v>0</v>
      </c>
      <c r="Q305" s="2">
        <v>1161</v>
      </c>
      <c r="R305" s="2" t="s">
        <v>5</v>
      </c>
    </row>
    <row r="306" spans="1:18" x14ac:dyDescent="0.2">
      <c r="A306" s="2">
        <v>27867</v>
      </c>
      <c r="B306" s="3" t="s">
        <v>634</v>
      </c>
      <c r="C306" s="2" t="s">
        <v>635</v>
      </c>
      <c r="D306" s="2" t="s">
        <v>636</v>
      </c>
      <c r="E306" s="2" t="str">
        <f t="shared" ref="E306:P306" si="308">LEFT(D306, FIND("@", SUBSTITUTE(D306, "_", "@", LEN(D306)-LEN(SUBSTITUTE(D306, "_", "")))) - 1)</f>
        <v>0_17_0_0_0_0_39_0_0_0_0_0</v>
      </c>
      <c r="F306" s="2" t="str">
        <f t="shared" si="308"/>
        <v>0_17_0_0_0_0_39_0_0_0_0</v>
      </c>
      <c r="G306" s="2" t="str">
        <f t="shared" si="308"/>
        <v>0_17_0_0_0_0_39_0_0_0</v>
      </c>
      <c r="H306" s="2" t="str">
        <f t="shared" si="308"/>
        <v>0_17_0_0_0_0_39_0_0</v>
      </c>
      <c r="I306" s="2" t="str">
        <f t="shared" si="308"/>
        <v>0_17_0_0_0_0_39_0</v>
      </c>
      <c r="J306" s="2" t="str">
        <f t="shared" si="308"/>
        <v>0_17_0_0_0_0_39</v>
      </c>
      <c r="K306" s="2" t="str">
        <f t="shared" si="308"/>
        <v>0_17_0_0_0_0</v>
      </c>
      <c r="L306" s="2" t="str">
        <f t="shared" si="308"/>
        <v>0_17_0_0_0</v>
      </c>
      <c r="M306" s="2" t="str">
        <f t="shared" si="308"/>
        <v>0_17_0_0</v>
      </c>
      <c r="N306" s="2" t="str">
        <f t="shared" si="308"/>
        <v>0_17_0</v>
      </c>
      <c r="O306" s="2" t="str">
        <f t="shared" si="308"/>
        <v>0_17</v>
      </c>
      <c r="P306" s="2" t="str">
        <f t="shared" si="308"/>
        <v>0</v>
      </c>
      <c r="Q306" s="2">
        <v>1049</v>
      </c>
      <c r="R306" s="2" t="s">
        <v>5</v>
      </c>
    </row>
    <row r="307" spans="1:18" x14ac:dyDescent="0.2">
      <c r="A307" s="2">
        <v>27868</v>
      </c>
      <c r="B307" s="3" t="s">
        <v>637</v>
      </c>
      <c r="C307" s="2">
        <v>2777</v>
      </c>
      <c r="D307" s="2" t="s">
        <v>638</v>
      </c>
      <c r="E307" s="2" t="str">
        <f t="shared" ref="E307:P307" si="309">LEFT(D307, FIND("@", SUBSTITUTE(D307, "_", "@", LEN(D307)-LEN(SUBSTITUTE(D307, "_", "")))) - 1)</f>
        <v>0_17_0_0_0_37_0_0_0_0_0_0</v>
      </c>
      <c r="F307" s="2" t="str">
        <f t="shared" si="309"/>
        <v>0_17_0_0_0_37_0_0_0_0_0</v>
      </c>
      <c r="G307" s="2" t="str">
        <f t="shared" si="309"/>
        <v>0_17_0_0_0_37_0_0_0_0</v>
      </c>
      <c r="H307" s="2" t="str">
        <f t="shared" si="309"/>
        <v>0_17_0_0_0_37_0_0_0</v>
      </c>
      <c r="I307" s="2" t="str">
        <f t="shared" si="309"/>
        <v>0_17_0_0_0_37_0_0</v>
      </c>
      <c r="J307" s="2" t="str">
        <f t="shared" si="309"/>
        <v>0_17_0_0_0_37_0</v>
      </c>
      <c r="K307" s="2" t="str">
        <f t="shared" si="309"/>
        <v>0_17_0_0_0_37</v>
      </c>
      <c r="L307" s="2" t="str">
        <f t="shared" si="309"/>
        <v>0_17_0_0_0</v>
      </c>
      <c r="M307" s="2" t="str">
        <f t="shared" si="309"/>
        <v>0_17_0_0</v>
      </c>
      <c r="N307" s="2" t="str">
        <f t="shared" si="309"/>
        <v>0_17_0</v>
      </c>
      <c r="O307" s="2" t="str">
        <f t="shared" si="309"/>
        <v>0_17</v>
      </c>
      <c r="P307" s="2" t="str">
        <f t="shared" si="309"/>
        <v>0</v>
      </c>
      <c r="Q307" s="2">
        <v>479</v>
      </c>
      <c r="R307" s="2" t="s">
        <v>5</v>
      </c>
    </row>
    <row r="308" spans="1:18" x14ac:dyDescent="0.2">
      <c r="A308" s="2">
        <v>27869</v>
      </c>
      <c r="B308" s="3" t="s">
        <v>639</v>
      </c>
      <c r="C308" s="2">
        <v>2778</v>
      </c>
      <c r="D308" s="2" t="s">
        <v>640</v>
      </c>
      <c r="E308" s="2" t="str">
        <f t="shared" ref="E308:P308" si="310">LEFT(D308, FIND("@", SUBSTITUTE(D308, "_", "@", LEN(D308)-LEN(SUBSTITUTE(D308, "_", "")))) - 1)</f>
        <v>0_15_2_1_0_3_25_2_1_0_0_0</v>
      </c>
      <c r="F308" s="2" t="str">
        <f t="shared" si="310"/>
        <v>0_15_2_1_0_3_25_2_1_0_0</v>
      </c>
      <c r="G308" s="2" t="str">
        <f t="shared" si="310"/>
        <v>0_15_2_1_0_3_25_2_1_0</v>
      </c>
      <c r="H308" s="2" t="str">
        <f t="shared" si="310"/>
        <v>0_15_2_1_0_3_25_2_1</v>
      </c>
      <c r="I308" s="2" t="str">
        <f t="shared" si="310"/>
        <v>0_15_2_1_0_3_25_2</v>
      </c>
      <c r="J308" s="2" t="str">
        <f t="shared" si="310"/>
        <v>0_15_2_1_0_3_25</v>
      </c>
      <c r="K308" s="2" t="str">
        <f t="shared" si="310"/>
        <v>0_15_2_1_0_3</v>
      </c>
      <c r="L308" s="2" t="str">
        <f t="shared" si="310"/>
        <v>0_15_2_1_0</v>
      </c>
      <c r="M308" s="2" t="str">
        <f t="shared" si="310"/>
        <v>0_15_2_1</v>
      </c>
      <c r="N308" s="2" t="str">
        <f t="shared" si="310"/>
        <v>0_15_2</v>
      </c>
      <c r="O308" s="2" t="str">
        <f t="shared" si="310"/>
        <v>0_15</v>
      </c>
      <c r="P308" s="2" t="str">
        <f t="shared" si="310"/>
        <v>0</v>
      </c>
      <c r="Q308" s="2">
        <v>1161</v>
      </c>
      <c r="R308" s="2" t="s">
        <v>5</v>
      </c>
    </row>
    <row r="309" spans="1:18" x14ac:dyDescent="0.2">
      <c r="A309" s="2">
        <v>27877</v>
      </c>
      <c r="B309" s="3" t="s">
        <v>641</v>
      </c>
      <c r="C309" s="2">
        <v>2786</v>
      </c>
      <c r="D309" s="2" t="s">
        <v>642</v>
      </c>
      <c r="E309" s="2" t="str">
        <f t="shared" ref="E309:P309" si="311">LEFT(D309, FIND("@", SUBSTITUTE(D309, "_", "@", LEN(D309)-LEN(SUBSTITUTE(D309, "_", "")))) - 1)</f>
        <v>0_15_2_1_0_3_84_0_0_0_0_0</v>
      </c>
      <c r="F309" s="2" t="str">
        <f t="shared" si="311"/>
        <v>0_15_2_1_0_3_84_0_0_0_0</v>
      </c>
      <c r="G309" s="2" t="str">
        <f t="shared" si="311"/>
        <v>0_15_2_1_0_3_84_0_0_0</v>
      </c>
      <c r="H309" s="2" t="str">
        <f t="shared" si="311"/>
        <v>0_15_2_1_0_3_84_0_0</v>
      </c>
      <c r="I309" s="2" t="str">
        <f t="shared" si="311"/>
        <v>0_15_2_1_0_3_84_0</v>
      </c>
      <c r="J309" s="2" t="str">
        <f t="shared" si="311"/>
        <v>0_15_2_1_0_3_84</v>
      </c>
      <c r="K309" s="2" t="str">
        <f t="shared" si="311"/>
        <v>0_15_2_1_0_3</v>
      </c>
      <c r="L309" s="2" t="str">
        <f t="shared" si="311"/>
        <v>0_15_2_1_0</v>
      </c>
      <c r="M309" s="2" t="str">
        <f t="shared" si="311"/>
        <v>0_15_2_1</v>
      </c>
      <c r="N309" s="2" t="str">
        <f t="shared" si="311"/>
        <v>0_15_2</v>
      </c>
      <c r="O309" s="2" t="str">
        <f t="shared" si="311"/>
        <v>0_15</v>
      </c>
      <c r="P309" s="2" t="str">
        <f t="shared" si="311"/>
        <v>0</v>
      </c>
      <c r="Q309" s="2">
        <v>275</v>
      </c>
      <c r="R309" s="2" t="s">
        <v>5</v>
      </c>
    </row>
    <row r="310" spans="1:18" x14ac:dyDescent="0.2">
      <c r="A310" s="2">
        <v>27878</v>
      </c>
      <c r="B310" s="3" t="s">
        <v>643</v>
      </c>
      <c r="C310" s="2">
        <v>2787</v>
      </c>
      <c r="D310" s="2" t="s">
        <v>644</v>
      </c>
      <c r="E310" s="2" t="str">
        <f t="shared" ref="E310:P310" si="312">LEFT(D310, FIND("@", SUBSTITUTE(D310, "_", "@", LEN(D310)-LEN(SUBSTITUTE(D310, "_", "")))) - 1)</f>
        <v>0_17_0_0_0_0_42_3_0_0_0_0</v>
      </c>
      <c r="F310" s="2" t="str">
        <f t="shared" si="312"/>
        <v>0_17_0_0_0_0_42_3_0_0_0</v>
      </c>
      <c r="G310" s="2" t="str">
        <f t="shared" si="312"/>
        <v>0_17_0_0_0_0_42_3_0_0</v>
      </c>
      <c r="H310" s="2" t="str">
        <f t="shared" si="312"/>
        <v>0_17_0_0_0_0_42_3_0</v>
      </c>
      <c r="I310" s="2" t="str">
        <f t="shared" si="312"/>
        <v>0_17_0_0_0_0_42_3</v>
      </c>
      <c r="J310" s="2" t="str">
        <f t="shared" si="312"/>
        <v>0_17_0_0_0_0_42</v>
      </c>
      <c r="K310" s="2" t="str">
        <f t="shared" si="312"/>
        <v>0_17_0_0_0_0</v>
      </c>
      <c r="L310" s="2" t="str">
        <f t="shared" si="312"/>
        <v>0_17_0_0_0</v>
      </c>
      <c r="M310" s="2" t="str">
        <f t="shared" si="312"/>
        <v>0_17_0_0</v>
      </c>
      <c r="N310" s="2" t="str">
        <f t="shared" si="312"/>
        <v>0_17_0</v>
      </c>
      <c r="O310" s="2" t="str">
        <f t="shared" si="312"/>
        <v>0_17</v>
      </c>
      <c r="P310" s="2" t="str">
        <f t="shared" si="312"/>
        <v>0</v>
      </c>
      <c r="Q310" s="2">
        <v>269</v>
      </c>
      <c r="R310" s="2" t="s">
        <v>5</v>
      </c>
    </row>
    <row r="311" spans="1:18" x14ac:dyDescent="0.2">
      <c r="A311" s="2">
        <v>27879</v>
      </c>
      <c r="B311" s="3" t="s">
        <v>645</v>
      </c>
      <c r="C311" s="2">
        <v>2788</v>
      </c>
      <c r="D311" s="2" t="s">
        <v>646</v>
      </c>
      <c r="E311" s="2" t="str">
        <f t="shared" ref="E311:P311" si="313">LEFT(D311, FIND("@", SUBSTITUTE(D311, "_", "@", LEN(D311)-LEN(SUBSTITUTE(D311, "_", "")))) - 1)</f>
        <v>0_17_0_0_0_0_63_2_0_0_0_0</v>
      </c>
      <c r="F311" s="2" t="str">
        <f t="shared" si="313"/>
        <v>0_17_0_0_0_0_63_2_0_0_0</v>
      </c>
      <c r="G311" s="2" t="str">
        <f t="shared" si="313"/>
        <v>0_17_0_0_0_0_63_2_0_0</v>
      </c>
      <c r="H311" s="2" t="str">
        <f t="shared" si="313"/>
        <v>0_17_0_0_0_0_63_2_0</v>
      </c>
      <c r="I311" s="2" t="str">
        <f t="shared" si="313"/>
        <v>0_17_0_0_0_0_63_2</v>
      </c>
      <c r="J311" s="2" t="str">
        <f t="shared" si="313"/>
        <v>0_17_0_0_0_0_63</v>
      </c>
      <c r="K311" s="2" t="str">
        <f t="shared" si="313"/>
        <v>0_17_0_0_0_0</v>
      </c>
      <c r="L311" s="2" t="str">
        <f t="shared" si="313"/>
        <v>0_17_0_0_0</v>
      </c>
      <c r="M311" s="2" t="str">
        <f t="shared" si="313"/>
        <v>0_17_0_0</v>
      </c>
      <c r="N311" s="2" t="str">
        <f t="shared" si="313"/>
        <v>0_17_0</v>
      </c>
      <c r="O311" s="2" t="str">
        <f t="shared" si="313"/>
        <v>0_17</v>
      </c>
      <c r="P311" s="2" t="str">
        <f t="shared" si="313"/>
        <v>0</v>
      </c>
      <c r="Q311" s="2">
        <v>269</v>
      </c>
      <c r="R311" s="2" t="s">
        <v>5</v>
      </c>
    </row>
    <row r="312" spans="1:18" x14ac:dyDescent="0.2">
      <c r="A312" s="2">
        <v>27880</v>
      </c>
      <c r="B312" s="3" t="s">
        <v>647</v>
      </c>
      <c r="C312" s="2">
        <v>2789</v>
      </c>
      <c r="D312" s="2" t="s">
        <v>648</v>
      </c>
      <c r="E312" s="2" t="str">
        <f t="shared" ref="E312:P312" si="314">LEFT(D312, FIND("@", SUBSTITUTE(D312, "_", "@", LEN(D312)-LEN(SUBSTITUTE(D312, "_", "")))) - 1)</f>
        <v>0_17_0_0_0_0_31_0_0_0_0_0</v>
      </c>
      <c r="F312" s="2" t="str">
        <f t="shared" si="314"/>
        <v>0_17_0_0_0_0_31_0_0_0_0</v>
      </c>
      <c r="G312" s="2" t="str">
        <f t="shared" si="314"/>
        <v>0_17_0_0_0_0_31_0_0_0</v>
      </c>
      <c r="H312" s="2" t="str">
        <f t="shared" si="314"/>
        <v>0_17_0_0_0_0_31_0_0</v>
      </c>
      <c r="I312" s="2" t="str">
        <f t="shared" si="314"/>
        <v>0_17_0_0_0_0_31_0</v>
      </c>
      <c r="J312" s="2" t="str">
        <f t="shared" si="314"/>
        <v>0_17_0_0_0_0_31</v>
      </c>
      <c r="K312" s="2" t="str">
        <f t="shared" si="314"/>
        <v>0_17_0_0_0_0</v>
      </c>
      <c r="L312" s="2" t="str">
        <f t="shared" si="314"/>
        <v>0_17_0_0_0</v>
      </c>
      <c r="M312" s="2" t="str">
        <f t="shared" si="314"/>
        <v>0_17_0_0</v>
      </c>
      <c r="N312" s="2" t="str">
        <f t="shared" si="314"/>
        <v>0_17_0</v>
      </c>
      <c r="O312" s="2" t="str">
        <f t="shared" si="314"/>
        <v>0_17</v>
      </c>
      <c r="P312" s="2" t="str">
        <f t="shared" si="314"/>
        <v>0</v>
      </c>
      <c r="Q312" s="2">
        <v>269</v>
      </c>
      <c r="R312" s="2" t="s">
        <v>5</v>
      </c>
    </row>
    <row r="313" spans="1:18" x14ac:dyDescent="0.2">
      <c r="A313" s="2">
        <v>27884</v>
      </c>
      <c r="B313" s="3" t="s">
        <v>649</v>
      </c>
      <c r="C313" s="2">
        <v>2793</v>
      </c>
      <c r="D313" s="2" t="s">
        <v>650</v>
      </c>
      <c r="E313" s="2" t="str">
        <f t="shared" ref="E313:P313" si="315">LEFT(D313, FIND("@", SUBSTITUTE(D313, "_", "@", LEN(D313)-LEN(SUBSTITUTE(D313, "_", "")))) - 1)</f>
        <v>0_17_0_0_0_37_5_0_0_0_0_0</v>
      </c>
      <c r="F313" s="2" t="str">
        <f t="shared" si="315"/>
        <v>0_17_0_0_0_37_5_0_0_0_0</v>
      </c>
      <c r="G313" s="2" t="str">
        <f t="shared" si="315"/>
        <v>0_17_0_0_0_37_5_0_0_0</v>
      </c>
      <c r="H313" s="2" t="str">
        <f t="shared" si="315"/>
        <v>0_17_0_0_0_37_5_0_0</v>
      </c>
      <c r="I313" s="2" t="str">
        <f t="shared" si="315"/>
        <v>0_17_0_0_0_37_5_0</v>
      </c>
      <c r="J313" s="2" t="str">
        <f t="shared" si="315"/>
        <v>0_17_0_0_0_37_5</v>
      </c>
      <c r="K313" s="2" t="str">
        <f t="shared" si="315"/>
        <v>0_17_0_0_0_37</v>
      </c>
      <c r="L313" s="2" t="str">
        <f t="shared" si="315"/>
        <v>0_17_0_0_0</v>
      </c>
      <c r="M313" s="2" t="str">
        <f t="shared" si="315"/>
        <v>0_17_0_0</v>
      </c>
      <c r="N313" s="2" t="str">
        <f t="shared" si="315"/>
        <v>0_17_0</v>
      </c>
      <c r="O313" s="2" t="str">
        <f t="shared" si="315"/>
        <v>0_17</v>
      </c>
      <c r="P313" s="2" t="str">
        <f t="shared" si="315"/>
        <v>0</v>
      </c>
      <c r="Q313" s="2">
        <v>479</v>
      </c>
      <c r="R313" s="2" t="s">
        <v>5</v>
      </c>
    </row>
    <row r="314" spans="1:18" x14ac:dyDescent="0.2">
      <c r="A314" s="2">
        <v>27890</v>
      </c>
      <c r="B314" s="3" t="s">
        <v>651</v>
      </c>
      <c r="C314" s="2">
        <v>2799</v>
      </c>
      <c r="D314" s="2" t="s">
        <v>652</v>
      </c>
      <c r="E314" s="2" t="str">
        <f t="shared" ref="E314:P314" si="316">LEFT(D314, FIND("@", SUBSTITUTE(D314, "_", "@", LEN(D314)-LEN(SUBSTITUTE(D314, "_", "")))) - 1)</f>
        <v>0_15_2_1_0_3_7_0_0_0_0_0</v>
      </c>
      <c r="F314" s="2" t="str">
        <f t="shared" si="316"/>
        <v>0_15_2_1_0_3_7_0_0_0_0</v>
      </c>
      <c r="G314" s="2" t="str">
        <f t="shared" si="316"/>
        <v>0_15_2_1_0_3_7_0_0_0</v>
      </c>
      <c r="H314" s="2" t="str">
        <f t="shared" si="316"/>
        <v>0_15_2_1_0_3_7_0_0</v>
      </c>
      <c r="I314" s="2" t="str">
        <f t="shared" si="316"/>
        <v>0_15_2_1_0_3_7_0</v>
      </c>
      <c r="J314" s="2" t="str">
        <f t="shared" si="316"/>
        <v>0_15_2_1_0_3_7</v>
      </c>
      <c r="K314" s="2" t="str">
        <f t="shared" si="316"/>
        <v>0_15_2_1_0_3</v>
      </c>
      <c r="L314" s="2" t="str">
        <f t="shared" si="316"/>
        <v>0_15_2_1_0</v>
      </c>
      <c r="M314" s="2" t="str">
        <f t="shared" si="316"/>
        <v>0_15_2_1</v>
      </c>
      <c r="N314" s="2" t="str">
        <f t="shared" si="316"/>
        <v>0_15_2</v>
      </c>
      <c r="O314" s="2" t="str">
        <f t="shared" si="316"/>
        <v>0_15</v>
      </c>
      <c r="P314" s="2" t="str">
        <f t="shared" si="316"/>
        <v>0</v>
      </c>
      <c r="Q314" s="2">
        <v>1161</v>
      </c>
      <c r="R314" s="2" t="s">
        <v>5</v>
      </c>
    </row>
    <row r="315" spans="1:18" x14ac:dyDescent="0.2">
      <c r="A315" s="2">
        <v>27892</v>
      </c>
      <c r="B315" s="3" t="s">
        <v>653</v>
      </c>
      <c r="C315" s="2">
        <v>2801</v>
      </c>
      <c r="D315" s="2" t="s">
        <v>654</v>
      </c>
      <c r="E315" s="2" t="str">
        <f t="shared" ref="E315:P315" si="317">LEFT(D315, FIND("@", SUBSTITUTE(D315, "_", "@", LEN(D315)-LEN(SUBSTITUTE(D315, "_", "")))) - 1)</f>
        <v>0_15_2_1_0_3_6_11_0_0_0_0</v>
      </c>
      <c r="F315" s="2" t="str">
        <f t="shared" si="317"/>
        <v>0_15_2_1_0_3_6_11_0_0_0</v>
      </c>
      <c r="G315" s="2" t="str">
        <f t="shared" si="317"/>
        <v>0_15_2_1_0_3_6_11_0_0</v>
      </c>
      <c r="H315" s="2" t="str">
        <f t="shared" si="317"/>
        <v>0_15_2_1_0_3_6_11_0</v>
      </c>
      <c r="I315" s="2" t="str">
        <f t="shared" si="317"/>
        <v>0_15_2_1_0_3_6_11</v>
      </c>
      <c r="J315" s="2" t="str">
        <f t="shared" si="317"/>
        <v>0_15_2_1_0_3_6</v>
      </c>
      <c r="K315" s="2" t="str">
        <f t="shared" si="317"/>
        <v>0_15_2_1_0_3</v>
      </c>
      <c r="L315" s="2" t="str">
        <f t="shared" si="317"/>
        <v>0_15_2_1_0</v>
      </c>
      <c r="M315" s="2" t="str">
        <f t="shared" si="317"/>
        <v>0_15_2_1</v>
      </c>
      <c r="N315" s="2" t="str">
        <f t="shared" si="317"/>
        <v>0_15_2</v>
      </c>
      <c r="O315" s="2" t="str">
        <f t="shared" si="317"/>
        <v>0_15</v>
      </c>
      <c r="P315" s="2" t="str">
        <f t="shared" si="317"/>
        <v>0</v>
      </c>
      <c r="Q315" s="2">
        <v>1161</v>
      </c>
      <c r="R315" s="2" t="s">
        <v>5</v>
      </c>
    </row>
    <row r="316" spans="1:18" x14ac:dyDescent="0.2">
      <c r="A316" s="2">
        <v>27893</v>
      </c>
      <c r="B316" s="3" t="s">
        <v>655</v>
      </c>
      <c r="C316" s="2">
        <v>2802</v>
      </c>
      <c r="D316" s="2" t="s">
        <v>656</v>
      </c>
      <c r="E316" s="2" t="str">
        <f t="shared" ref="E316:P316" si="318">LEFT(D316, FIND("@", SUBSTITUTE(D316, "_", "@", LEN(D316)-LEN(SUBSTITUTE(D316, "_", "")))) - 1)</f>
        <v>0_17_0_0_0_54_0_0_0_0_0_0</v>
      </c>
      <c r="F316" s="2" t="str">
        <f t="shared" si="318"/>
        <v>0_17_0_0_0_54_0_0_0_0_0</v>
      </c>
      <c r="G316" s="2" t="str">
        <f t="shared" si="318"/>
        <v>0_17_0_0_0_54_0_0_0_0</v>
      </c>
      <c r="H316" s="2" t="str">
        <f t="shared" si="318"/>
        <v>0_17_0_0_0_54_0_0_0</v>
      </c>
      <c r="I316" s="2" t="str">
        <f t="shared" si="318"/>
        <v>0_17_0_0_0_54_0_0</v>
      </c>
      <c r="J316" s="2" t="str">
        <f t="shared" si="318"/>
        <v>0_17_0_0_0_54_0</v>
      </c>
      <c r="K316" s="2" t="str">
        <f t="shared" si="318"/>
        <v>0_17_0_0_0_54</v>
      </c>
      <c r="L316" s="2" t="str">
        <f t="shared" si="318"/>
        <v>0_17_0_0_0</v>
      </c>
      <c r="M316" s="2" t="str">
        <f t="shared" si="318"/>
        <v>0_17_0_0</v>
      </c>
      <c r="N316" s="2" t="str">
        <f t="shared" si="318"/>
        <v>0_17_0</v>
      </c>
      <c r="O316" s="2" t="str">
        <f t="shared" si="318"/>
        <v>0_17</v>
      </c>
      <c r="P316" s="2" t="str">
        <f t="shared" si="318"/>
        <v>0</v>
      </c>
      <c r="Q316" s="2">
        <v>269</v>
      </c>
      <c r="R316" s="2" t="s">
        <v>5</v>
      </c>
    </row>
    <row r="317" spans="1:18" x14ac:dyDescent="0.2">
      <c r="A317" s="2">
        <v>27896</v>
      </c>
      <c r="B317" s="3" t="s">
        <v>657</v>
      </c>
      <c r="C317" s="2">
        <v>2805</v>
      </c>
      <c r="D317" s="2" t="s">
        <v>658</v>
      </c>
      <c r="E317" s="2" t="str">
        <f t="shared" ref="E317:P317" si="319">LEFT(D317, FIND("@", SUBSTITUTE(D317, "_", "@", LEN(D317)-LEN(SUBSTITUTE(D317, "_", "")))) - 1)</f>
        <v>0_17_0_0_0_0_68_0_0_0_0_0</v>
      </c>
      <c r="F317" s="2" t="str">
        <f t="shared" si="319"/>
        <v>0_17_0_0_0_0_68_0_0_0_0</v>
      </c>
      <c r="G317" s="2" t="str">
        <f t="shared" si="319"/>
        <v>0_17_0_0_0_0_68_0_0_0</v>
      </c>
      <c r="H317" s="2" t="str">
        <f t="shared" si="319"/>
        <v>0_17_0_0_0_0_68_0_0</v>
      </c>
      <c r="I317" s="2" t="str">
        <f t="shared" si="319"/>
        <v>0_17_0_0_0_0_68_0</v>
      </c>
      <c r="J317" s="2" t="str">
        <f t="shared" si="319"/>
        <v>0_17_0_0_0_0_68</v>
      </c>
      <c r="K317" s="2" t="str">
        <f t="shared" si="319"/>
        <v>0_17_0_0_0_0</v>
      </c>
      <c r="L317" s="2" t="str">
        <f t="shared" si="319"/>
        <v>0_17_0_0_0</v>
      </c>
      <c r="M317" s="2" t="str">
        <f t="shared" si="319"/>
        <v>0_17_0_0</v>
      </c>
      <c r="N317" s="2" t="str">
        <f t="shared" si="319"/>
        <v>0_17_0</v>
      </c>
      <c r="O317" s="2" t="str">
        <f t="shared" si="319"/>
        <v>0_17</v>
      </c>
      <c r="P317" s="2" t="str">
        <f t="shared" si="319"/>
        <v>0</v>
      </c>
      <c r="Q317" s="2">
        <v>8288</v>
      </c>
      <c r="R317" s="2" t="s">
        <v>5</v>
      </c>
    </row>
    <row r="318" spans="1:18" x14ac:dyDescent="0.2">
      <c r="A318" s="2">
        <v>27899</v>
      </c>
      <c r="B318" s="3" t="s">
        <v>659</v>
      </c>
      <c r="C318" s="2">
        <v>2808</v>
      </c>
      <c r="D318" s="2" t="s">
        <v>660</v>
      </c>
      <c r="E318" s="2" t="str">
        <f t="shared" ref="E318:P318" si="320">LEFT(D318, FIND("@", SUBSTITUTE(D318, "_", "@", LEN(D318)-LEN(SUBSTITUTE(D318, "_", "")))) - 1)</f>
        <v>0_17_0_0_0_13_0_0_0_0_0_0</v>
      </c>
      <c r="F318" s="2" t="str">
        <f t="shared" si="320"/>
        <v>0_17_0_0_0_13_0_0_0_0_0</v>
      </c>
      <c r="G318" s="2" t="str">
        <f t="shared" si="320"/>
        <v>0_17_0_0_0_13_0_0_0_0</v>
      </c>
      <c r="H318" s="2" t="str">
        <f t="shared" si="320"/>
        <v>0_17_0_0_0_13_0_0_0</v>
      </c>
      <c r="I318" s="2" t="str">
        <f t="shared" si="320"/>
        <v>0_17_0_0_0_13_0_0</v>
      </c>
      <c r="J318" s="2" t="str">
        <f t="shared" si="320"/>
        <v>0_17_0_0_0_13_0</v>
      </c>
      <c r="K318" s="2" t="str">
        <f t="shared" si="320"/>
        <v>0_17_0_0_0_13</v>
      </c>
      <c r="L318" s="2" t="str">
        <f t="shared" si="320"/>
        <v>0_17_0_0_0</v>
      </c>
      <c r="M318" s="2" t="str">
        <f t="shared" si="320"/>
        <v>0_17_0_0</v>
      </c>
      <c r="N318" s="2" t="str">
        <f t="shared" si="320"/>
        <v>0_17_0</v>
      </c>
      <c r="O318" s="2" t="str">
        <f t="shared" si="320"/>
        <v>0_17</v>
      </c>
      <c r="P318" s="2" t="str">
        <f t="shared" si="320"/>
        <v>0</v>
      </c>
      <c r="Q318" s="2">
        <v>2592</v>
      </c>
      <c r="R318" s="2" t="s">
        <v>5</v>
      </c>
    </row>
    <row r="319" spans="1:18" x14ac:dyDescent="0.2">
      <c r="A319" s="2">
        <v>27904</v>
      </c>
      <c r="B319" s="3" t="s">
        <v>661</v>
      </c>
      <c r="C319" s="2">
        <v>2813</v>
      </c>
      <c r="D319" s="2" t="s">
        <v>662</v>
      </c>
      <c r="E319" s="2" t="str">
        <f t="shared" ref="E319:P319" si="321">LEFT(D319, FIND("@", SUBSTITUTE(D319, "_", "@", LEN(D319)-LEN(SUBSTITUTE(D319, "_", "")))) - 1)</f>
        <v>0_17_0_0_0_0_4_3_0_0_0_0</v>
      </c>
      <c r="F319" s="2" t="str">
        <f t="shared" si="321"/>
        <v>0_17_0_0_0_0_4_3_0_0_0</v>
      </c>
      <c r="G319" s="2" t="str">
        <f t="shared" si="321"/>
        <v>0_17_0_0_0_0_4_3_0_0</v>
      </c>
      <c r="H319" s="2" t="str">
        <f t="shared" si="321"/>
        <v>0_17_0_0_0_0_4_3_0</v>
      </c>
      <c r="I319" s="2" t="str">
        <f t="shared" si="321"/>
        <v>0_17_0_0_0_0_4_3</v>
      </c>
      <c r="J319" s="2" t="str">
        <f t="shared" si="321"/>
        <v>0_17_0_0_0_0_4</v>
      </c>
      <c r="K319" s="2" t="str">
        <f t="shared" si="321"/>
        <v>0_17_0_0_0_0</v>
      </c>
      <c r="L319" s="2" t="str">
        <f t="shared" si="321"/>
        <v>0_17_0_0_0</v>
      </c>
      <c r="M319" s="2" t="str">
        <f t="shared" si="321"/>
        <v>0_17_0_0</v>
      </c>
      <c r="N319" s="2" t="str">
        <f t="shared" si="321"/>
        <v>0_17_0</v>
      </c>
      <c r="O319" s="2" t="str">
        <f t="shared" si="321"/>
        <v>0_17</v>
      </c>
      <c r="P319" s="2" t="str">
        <f t="shared" si="321"/>
        <v>0</v>
      </c>
      <c r="Q319" s="2">
        <v>269</v>
      </c>
      <c r="R319" s="2" t="s">
        <v>5</v>
      </c>
    </row>
    <row r="320" spans="1:18" x14ac:dyDescent="0.2">
      <c r="A320" s="2">
        <v>27905</v>
      </c>
      <c r="B320" s="3" t="s">
        <v>663</v>
      </c>
      <c r="C320" s="2">
        <v>2814</v>
      </c>
      <c r="D320" s="2" t="s">
        <v>664</v>
      </c>
      <c r="E320" s="2" t="str">
        <f t="shared" ref="E320:P320" si="322">LEFT(D320, FIND("@", SUBSTITUTE(D320, "_", "@", LEN(D320)-LEN(SUBSTITUTE(D320, "_", "")))) - 1)</f>
        <v>0_17_0_0_0_37_0_4_0_0_0_0</v>
      </c>
      <c r="F320" s="2" t="str">
        <f t="shared" si="322"/>
        <v>0_17_0_0_0_37_0_4_0_0_0</v>
      </c>
      <c r="G320" s="2" t="str">
        <f t="shared" si="322"/>
        <v>0_17_0_0_0_37_0_4_0_0</v>
      </c>
      <c r="H320" s="2" t="str">
        <f t="shared" si="322"/>
        <v>0_17_0_0_0_37_0_4_0</v>
      </c>
      <c r="I320" s="2" t="str">
        <f t="shared" si="322"/>
        <v>0_17_0_0_0_37_0_4</v>
      </c>
      <c r="J320" s="2" t="str">
        <f t="shared" si="322"/>
        <v>0_17_0_0_0_37_0</v>
      </c>
      <c r="K320" s="2" t="str">
        <f t="shared" si="322"/>
        <v>0_17_0_0_0_37</v>
      </c>
      <c r="L320" s="2" t="str">
        <f t="shared" si="322"/>
        <v>0_17_0_0_0</v>
      </c>
      <c r="M320" s="2" t="str">
        <f t="shared" si="322"/>
        <v>0_17_0_0</v>
      </c>
      <c r="N320" s="2" t="str">
        <f t="shared" si="322"/>
        <v>0_17_0</v>
      </c>
      <c r="O320" s="2" t="str">
        <f t="shared" si="322"/>
        <v>0_17</v>
      </c>
      <c r="P320" s="2" t="str">
        <f t="shared" si="322"/>
        <v>0</v>
      </c>
      <c r="Q320" s="2">
        <v>479</v>
      </c>
      <c r="R320" s="2" t="s">
        <v>5</v>
      </c>
    </row>
    <row r="321" spans="1:18" x14ac:dyDescent="0.2">
      <c r="A321" s="2">
        <v>27906</v>
      </c>
      <c r="B321" s="3" t="s">
        <v>665</v>
      </c>
      <c r="C321" s="2">
        <v>2815</v>
      </c>
      <c r="D321" s="2" t="s">
        <v>666</v>
      </c>
      <c r="E321" s="2" t="str">
        <f t="shared" ref="E321:P321" si="323">LEFT(D321, FIND("@", SUBSTITUTE(D321, "_", "@", LEN(D321)-LEN(SUBSTITUTE(D321, "_", "")))) - 1)</f>
        <v>0_17_0_0_0_45_15_0_0_0_0_0</v>
      </c>
      <c r="F321" s="2" t="str">
        <f t="shared" si="323"/>
        <v>0_17_0_0_0_45_15_0_0_0_0</v>
      </c>
      <c r="G321" s="2" t="str">
        <f t="shared" si="323"/>
        <v>0_17_0_0_0_45_15_0_0_0</v>
      </c>
      <c r="H321" s="2" t="str">
        <f t="shared" si="323"/>
        <v>0_17_0_0_0_45_15_0_0</v>
      </c>
      <c r="I321" s="2" t="str">
        <f t="shared" si="323"/>
        <v>0_17_0_0_0_45_15_0</v>
      </c>
      <c r="J321" s="2" t="str">
        <f t="shared" si="323"/>
        <v>0_17_0_0_0_45_15</v>
      </c>
      <c r="K321" s="2" t="str">
        <f t="shared" si="323"/>
        <v>0_17_0_0_0_45</v>
      </c>
      <c r="L321" s="2" t="str">
        <f t="shared" si="323"/>
        <v>0_17_0_0_0</v>
      </c>
      <c r="M321" s="2" t="str">
        <f t="shared" si="323"/>
        <v>0_17_0_0</v>
      </c>
      <c r="N321" s="2" t="str">
        <f t="shared" si="323"/>
        <v>0_17_0</v>
      </c>
      <c r="O321" s="2" t="str">
        <f t="shared" si="323"/>
        <v>0_17</v>
      </c>
      <c r="P321" s="2" t="str">
        <f t="shared" si="323"/>
        <v>0</v>
      </c>
      <c r="Q321" s="2">
        <v>2166</v>
      </c>
      <c r="R321" s="2" t="s">
        <v>5</v>
      </c>
    </row>
    <row r="322" spans="1:18" x14ac:dyDescent="0.2">
      <c r="A322" s="2">
        <v>27911</v>
      </c>
      <c r="B322" s="3" t="s">
        <v>667</v>
      </c>
      <c r="C322" s="2">
        <v>2820</v>
      </c>
      <c r="D322" s="2" t="s">
        <v>668</v>
      </c>
      <c r="E322" s="2" t="str">
        <f t="shared" ref="E322:P322" si="324">LEFT(D322, FIND("@", SUBSTITUTE(D322, "_", "@", LEN(D322)-LEN(SUBSTITUTE(D322, "_", "")))) - 1)</f>
        <v>0_15_2_1_0_3_6_21_0_0_0_0</v>
      </c>
      <c r="F322" s="2" t="str">
        <f t="shared" si="324"/>
        <v>0_15_2_1_0_3_6_21_0_0_0</v>
      </c>
      <c r="G322" s="2" t="str">
        <f t="shared" si="324"/>
        <v>0_15_2_1_0_3_6_21_0_0</v>
      </c>
      <c r="H322" s="2" t="str">
        <f t="shared" si="324"/>
        <v>0_15_2_1_0_3_6_21_0</v>
      </c>
      <c r="I322" s="2" t="str">
        <f t="shared" si="324"/>
        <v>0_15_2_1_0_3_6_21</v>
      </c>
      <c r="J322" s="2" t="str">
        <f t="shared" si="324"/>
        <v>0_15_2_1_0_3_6</v>
      </c>
      <c r="K322" s="2" t="str">
        <f t="shared" si="324"/>
        <v>0_15_2_1_0_3</v>
      </c>
      <c r="L322" s="2" t="str">
        <f t="shared" si="324"/>
        <v>0_15_2_1_0</v>
      </c>
      <c r="M322" s="2" t="str">
        <f t="shared" si="324"/>
        <v>0_15_2_1</v>
      </c>
      <c r="N322" s="2" t="str">
        <f t="shared" si="324"/>
        <v>0_15_2</v>
      </c>
      <c r="O322" s="2" t="str">
        <f t="shared" si="324"/>
        <v>0_15</v>
      </c>
      <c r="P322" s="2" t="str">
        <f t="shared" si="324"/>
        <v>0</v>
      </c>
      <c r="Q322" s="2">
        <v>1161</v>
      </c>
      <c r="R322" s="2" t="s">
        <v>5</v>
      </c>
    </row>
    <row r="323" spans="1:18" x14ac:dyDescent="0.2">
      <c r="A323" s="2">
        <v>27917</v>
      </c>
      <c r="B323" s="3" t="s">
        <v>669</v>
      </c>
      <c r="C323" s="2">
        <v>2826</v>
      </c>
      <c r="D323" s="2" t="s">
        <v>670</v>
      </c>
      <c r="E323" s="2" t="str">
        <f t="shared" ref="E323:P323" si="325">LEFT(D323, FIND("@", SUBSTITUTE(D323, "_", "@", LEN(D323)-LEN(SUBSTITUTE(D323, "_", "")))) - 1)</f>
        <v>0_15_2_1_0_3_6_20_0_0_0_0</v>
      </c>
      <c r="F323" s="2" t="str">
        <f t="shared" si="325"/>
        <v>0_15_2_1_0_3_6_20_0_0_0</v>
      </c>
      <c r="G323" s="2" t="str">
        <f t="shared" si="325"/>
        <v>0_15_2_1_0_3_6_20_0_0</v>
      </c>
      <c r="H323" s="2" t="str">
        <f t="shared" si="325"/>
        <v>0_15_2_1_0_3_6_20_0</v>
      </c>
      <c r="I323" s="2" t="str">
        <f t="shared" si="325"/>
        <v>0_15_2_1_0_3_6_20</v>
      </c>
      <c r="J323" s="2" t="str">
        <f t="shared" si="325"/>
        <v>0_15_2_1_0_3_6</v>
      </c>
      <c r="K323" s="2" t="str">
        <f t="shared" si="325"/>
        <v>0_15_2_1_0_3</v>
      </c>
      <c r="L323" s="2" t="str">
        <f t="shared" si="325"/>
        <v>0_15_2_1_0</v>
      </c>
      <c r="M323" s="2" t="str">
        <f t="shared" si="325"/>
        <v>0_15_2_1</v>
      </c>
      <c r="N323" s="2" t="str">
        <f t="shared" si="325"/>
        <v>0_15_2</v>
      </c>
      <c r="O323" s="2" t="str">
        <f t="shared" si="325"/>
        <v>0_15</v>
      </c>
      <c r="P323" s="2" t="str">
        <f t="shared" si="325"/>
        <v>0</v>
      </c>
      <c r="Q323" s="2">
        <v>10708</v>
      </c>
      <c r="R323" s="2" t="s">
        <v>5</v>
      </c>
    </row>
    <row r="324" spans="1:18" x14ac:dyDescent="0.2">
      <c r="A324" s="2">
        <v>27920</v>
      </c>
      <c r="B324" s="3" t="s">
        <v>671</v>
      </c>
      <c r="C324" s="2">
        <v>2829</v>
      </c>
      <c r="D324" s="2" t="s">
        <v>672</v>
      </c>
      <c r="E324" s="2" t="str">
        <f t="shared" ref="E324:P324" si="326">LEFT(D324, FIND("@", SUBSTITUTE(D324, "_", "@", LEN(D324)-LEN(SUBSTITUTE(D324, "_", "")))) - 1)</f>
        <v>0_15_2_1_0_3_23_0_0_0_0_0</v>
      </c>
      <c r="F324" s="2" t="str">
        <f t="shared" si="326"/>
        <v>0_15_2_1_0_3_23_0_0_0_0</v>
      </c>
      <c r="G324" s="2" t="str">
        <f t="shared" si="326"/>
        <v>0_15_2_1_0_3_23_0_0_0</v>
      </c>
      <c r="H324" s="2" t="str">
        <f t="shared" si="326"/>
        <v>0_15_2_1_0_3_23_0_0</v>
      </c>
      <c r="I324" s="2" t="str">
        <f t="shared" si="326"/>
        <v>0_15_2_1_0_3_23_0</v>
      </c>
      <c r="J324" s="2" t="str">
        <f t="shared" si="326"/>
        <v>0_15_2_1_0_3_23</v>
      </c>
      <c r="K324" s="2" t="str">
        <f t="shared" si="326"/>
        <v>0_15_2_1_0_3</v>
      </c>
      <c r="L324" s="2" t="str">
        <f t="shared" si="326"/>
        <v>0_15_2_1_0</v>
      </c>
      <c r="M324" s="2" t="str">
        <f t="shared" si="326"/>
        <v>0_15_2_1</v>
      </c>
      <c r="N324" s="2" t="str">
        <f t="shared" si="326"/>
        <v>0_15_2</v>
      </c>
      <c r="O324" s="2" t="str">
        <f t="shared" si="326"/>
        <v>0_15</v>
      </c>
      <c r="P324" s="2" t="str">
        <f t="shared" si="326"/>
        <v>0</v>
      </c>
      <c r="Q324" s="2">
        <v>1161</v>
      </c>
      <c r="R324" s="2" t="s">
        <v>5</v>
      </c>
    </row>
    <row r="325" spans="1:18" x14ac:dyDescent="0.2">
      <c r="A325" s="2">
        <v>27922</v>
      </c>
      <c r="B325" s="3" t="s">
        <v>673</v>
      </c>
      <c r="C325" s="2" t="s">
        <v>674</v>
      </c>
      <c r="D325" s="2" t="s">
        <v>675</v>
      </c>
      <c r="E325" s="2" t="str">
        <f t="shared" ref="E325:P325" si="327">LEFT(D325, FIND("@", SUBSTITUTE(D325, "_", "@", LEN(D325)-LEN(SUBSTITUTE(D325, "_", "")))) - 1)</f>
        <v>0_17_0_0_0_37_0_6_0_0_0_0</v>
      </c>
      <c r="F325" s="2" t="str">
        <f t="shared" si="327"/>
        <v>0_17_0_0_0_37_0_6_0_0_0</v>
      </c>
      <c r="G325" s="2" t="str">
        <f t="shared" si="327"/>
        <v>0_17_0_0_0_37_0_6_0_0</v>
      </c>
      <c r="H325" s="2" t="str">
        <f t="shared" si="327"/>
        <v>0_17_0_0_0_37_0_6_0</v>
      </c>
      <c r="I325" s="2" t="str">
        <f t="shared" si="327"/>
        <v>0_17_0_0_0_37_0_6</v>
      </c>
      <c r="J325" s="2" t="str">
        <f t="shared" si="327"/>
        <v>0_17_0_0_0_37_0</v>
      </c>
      <c r="K325" s="2" t="str">
        <f t="shared" si="327"/>
        <v>0_17_0_0_0_37</v>
      </c>
      <c r="L325" s="2" t="str">
        <f t="shared" si="327"/>
        <v>0_17_0_0_0</v>
      </c>
      <c r="M325" s="2" t="str">
        <f t="shared" si="327"/>
        <v>0_17_0_0</v>
      </c>
      <c r="N325" s="2" t="str">
        <f t="shared" si="327"/>
        <v>0_17_0</v>
      </c>
      <c r="O325" s="2" t="str">
        <f t="shared" si="327"/>
        <v>0_17</v>
      </c>
      <c r="P325" s="2" t="str">
        <f t="shared" si="327"/>
        <v>0</v>
      </c>
      <c r="Q325" s="2">
        <v>479</v>
      </c>
      <c r="R325" s="2" t="s">
        <v>5</v>
      </c>
    </row>
    <row r="326" spans="1:18" x14ac:dyDescent="0.2">
      <c r="A326" s="2">
        <v>27923</v>
      </c>
      <c r="B326" s="3" t="s">
        <v>676</v>
      </c>
      <c r="C326" s="2">
        <v>2832</v>
      </c>
      <c r="D326" s="2" t="s">
        <v>675</v>
      </c>
      <c r="E326" s="2" t="str">
        <f t="shared" ref="E326:P326" si="328">LEFT(D326, FIND("@", SUBSTITUTE(D326, "_", "@", LEN(D326)-LEN(SUBSTITUTE(D326, "_", "")))) - 1)</f>
        <v>0_17_0_0_0_37_0_6_0_0_0_0</v>
      </c>
      <c r="F326" s="2" t="str">
        <f t="shared" si="328"/>
        <v>0_17_0_0_0_37_0_6_0_0_0</v>
      </c>
      <c r="G326" s="2" t="str">
        <f t="shared" si="328"/>
        <v>0_17_0_0_0_37_0_6_0_0</v>
      </c>
      <c r="H326" s="2" t="str">
        <f t="shared" si="328"/>
        <v>0_17_0_0_0_37_0_6_0</v>
      </c>
      <c r="I326" s="2" t="str">
        <f t="shared" si="328"/>
        <v>0_17_0_0_0_37_0_6</v>
      </c>
      <c r="J326" s="2" t="str">
        <f t="shared" si="328"/>
        <v>0_17_0_0_0_37_0</v>
      </c>
      <c r="K326" s="2" t="str">
        <f t="shared" si="328"/>
        <v>0_17_0_0_0_37</v>
      </c>
      <c r="L326" s="2" t="str">
        <f t="shared" si="328"/>
        <v>0_17_0_0_0</v>
      </c>
      <c r="M326" s="2" t="str">
        <f t="shared" si="328"/>
        <v>0_17_0_0</v>
      </c>
      <c r="N326" s="2" t="str">
        <f t="shared" si="328"/>
        <v>0_17_0</v>
      </c>
      <c r="O326" s="2" t="str">
        <f t="shared" si="328"/>
        <v>0_17</v>
      </c>
      <c r="P326" s="2" t="str">
        <f t="shared" si="328"/>
        <v>0</v>
      </c>
      <c r="Q326" s="2">
        <v>479</v>
      </c>
      <c r="R326" s="2" t="s">
        <v>5</v>
      </c>
    </row>
    <row r="327" spans="1:18" x14ac:dyDescent="0.2">
      <c r="A327" s="2">
        <v>27926</v>
      </c>
      <c r="B327" s="3" t="s">
        <v>677</v>
      </c>
      <c r="C327" s="2">
        <v>2835</v>
      </c>
      <c r="D327" s="2" t="s">
        <v>678</v>
      </c>
      <c r="E327" s="2" t="str">
        <f t="shared" ref="E327:P327" si="329">LEFT(D327, FIND("@", SUBSTITUTE(D327, "_", "@", LEN(D327)-LEN(SUBSTITUTE(D327, "_", "")))) - 1)</f>
        <v>0_17_0_0_0_26_3_0_0_0_0_0</v>
      </c>
      <c r="F327" s="2" t="str">
        <f t="shared" si="329"/>
        <v>0_17_0_0_0_26_3_0_0_0_0</v>
      </c>
      <c r="G327" s="2" t="str">
        <f t="shared" si="329"/>
        <v>0_17_0_0_0_26_3_0_0_0</v>
      </c>
      <c r="H327" s="2" t="str">
        <f t="shared" si="329"/>
        <v>0_17_0_0_0_26_3_0_0</v>
      </c>
      <c r="I327" s="2" t="str">
        <f t="shared" si="329"/>
        <v>0_17_0_0_0_26_3_0</v>
      </c>
      <c r="J327" s="2" t="str">
        <f t="shared" si="329"/>
        <v>0_17_0_0_0_26_3</v>
      </c>
      <c r="K327" s="2" t="str">
        <f t="shared" si="329"/>
        <v>0_17_0_0_0_26</v>
      </c>
      <c r="L327" s="2" t="str">
        <f t="shared" si="329"/>
        <v>0_17_0_0_0</v>
      </c>
      <c r="M327" s="2" t="str">
        <f t="shared" si="329"/>
        <v>0_17_0_0</v>
      </c>
      <c r="N327" s="2" t="str">
        <f t="shared" si="329"/>
        <v>0_17_0</v>
      </c>
      <c r="O327" s="2" t="str">
        <f t="shared" si="329"/>
        <v>0_17</v>
      </c>
      <c r="P327" s="2" t="str">
        <f t="shared" si="329"/>
        <v>0</v>
      </c>
      <c r="Q327" s="2">
        <v>1195</v>
      </c>
      <c r="R327" s="2" t="s">
        <v>5</v>
      </c>
    </row>
    <row r="328" spans="1:18" x14ac:dyDescent="0.2">
      <c r="A328" s="2">
        <v>27928</v>
      </c>
      <c r="B328" s="3" t="s">
        <v>679</v>
      </c>
      <c r="C328" s="2">
        <v>2837</v>
      </c>
      <c r="D328" s="2" t="s">
        <v>680</v>
      </c>
      <c r="E328" s="2" t="str">
        <f t="shared" ref="E328:P328" si="330">LEFT(D328, FIND("@", SUBSTITUTE(D328, "_", "@", LEN(D328)-LEN(SUBSTITUTE(D328, "_", "")))) - 1)</f>
        <v>0_15_2_1_0_16_0_0_0_0_0_0</v>
      </c>
      <c r="F328" s="2" t="str">
        <f t="shared" si="330"/>
        <v>0_15_2_1_0_16_0_0_0_0_0</v>
      </c>
      <c r="G328" s="2" t="str">
        <f t="shared" si="330"/>
        <v>0_15_2_1_0_16_0_0_0_0</v>
      </c>
      <c r="H328" s="2" t="str">
        <f t="shared" si="330"/>
        <v>0_15_2_1_0_16_0_0_0</v>
      </c>
      <c r="I328" s="2" t="str">
        <f t="shared" si="330"/>
        <v>0_15_2_1_0_16_0_0</v>
      </c>
      <c r="J328" s="2" t="str">
        <f t="shared" si="330"/>
        <v>0_15_2_1_0_16_0</v>
      </c>
      <c r="K328" s="2" t="str">
        <f t="shared" si="330"/>
        <v>0_15_2_1_0_16</v>
      </c>
      <c r="L328" s="2" t="str">
        <f t="shared" si="330"/>
        <v>0_15_2_1_0</v>
      </c>
      <c r="M328" s="2" t="str">
        <f t="shared" si="330"/>
        <v>0_15_2_1</v>
      </c>
      <c r="N328" s="2" t="str">
        <f t="shared" si="330"/>
        <v>0_15_2</v>
      </c>
      <c r="O328" s="2" t="str">
        <f t="shared" si="330"/>
        <v>0_15</v>
      </c>
      <c r="P328" s="2" t="str">
        <f t="shared" si="330"/>
        <v>0</v>
      </c>
      <c r="Q328" s="2">
        <v>275</v>
      </c>
      <c r="R328" s="2" t="s">
        <v>5</v>
      </c>
    </row>
    <row r="329" spans="1:18" x14ac:dyDescent="0.2">
      <c r="A329" s="2">
        <v>27930</v>
      </c>
      <c r="B329" s="3" t="s">
        <v>681</v>
      </c>
      <c r="C329" s="2">
        <v>2839</v>
      </c>
      <c r="D329" s="2" t="s">
        <v>682</v>
      </c>
      <c r="E329" s="2" t="str">
        <f t="shared" ref="E329:P329" si="331">LEFT(D329, FIND("@", SUBSTITUTE(D329, "_", "@", LEN(D329)-LEN(SUBSTITUTE(D329, "_", "")))) - 1)</f>
        <v>0_15_2_1_0_3_68_0_0_0_0_0</v>
      </c>
      <c r="F329" s="2" t="str">
        <f t="shared" si="331"/>
        <v>0_15_2_1_0_3_68_0_0_0_0</v>
      </c>
      <c r="G329" s="2" t="str">
        <f t="shared" si="331"/>
        <v>0_15_2_1_0_3_68_0_0_0</v>
      </c>
      <c r="H329" s="2" t="str">
        <f t="shared" si="331"/>
        <v>0_15_2_1_0_3_68_0_0</v>
      </c>
      <c r="I329" s="2" t="str">
        <f t="shared" si="331"/>
        <v>0_15_2_1_0_3_68_0</v>
      </c>
      <c r="J329" s="2" t="str">
        <f t="shared" si="331"/>
        <v>0_15_2_1_0_3_68</v>
      </c>
      <c r="K329" s="2" t="str">
        <f t="shared" si="331"/>
        <v>0_15_2_1_0_3</v>
      </c>
      <c r="L329" s="2" t="str">
        <f t="shared" si="331"/>
        <v>0_15_2_1_0</v>
      </c>
      <c r="M329" s="2" t="str">
        <f t="shared" si="331"/>
        <v>0_15_2_1</v>
      </c>
      <c r="N329" s="2" t="str">
        <f t="shared" si="331"/>
        <v>0_15_2</v>
      </c>
      <c r="O329" s="2" t="str">
        <f t="shared" si="331"/>
        <v>0_15</v>
      </c>
      <c r="P329" s="2" t="str">
        <f t="shared" si="331"/>
        <v>0</v>
      </c>
      <c r="Q329" s="2">
        <v>1161</v>
      </c>
      <c r="R329" s="2" t="s">
        <v>5</v>
      </c>
    </row>
    <row r="330" spans="1:18" x14ac:dyDescent="0.2">
      <c r="A330" s="2">
        <v>27931</v>
      </c>
      <c r="B330" s="3" t="s">
        <v>683</v>
      </c>
      <c r="C330" s="2">
        <v>2840</v>
      </c>
      <c r="D330" s="2" t="s">
        <v>684</v>
      </c>
      <c r="E330" s="2" t="str">
        <f t="shared" ref="E330:P330" si="332">LEFT(D330, FIND("@", SUBSTITUTE(D330, "_", "@", LEN(D330)-LEN(SUBSTITUTE(D330, "_", "")))) - 1)</f>
        <v>0_17_0_0_0_37_0_4_1_0_0_0</v>
      </c>
      <c r="F330" s="2" t="str">
        <f t="shared" si="332"/>
        <v>0_17_0_0_0_37_0_4_1_0_0</v>
      </c>
      <c r="G330" s="2" t="str">
        <f t="shared" si="332"/>
        <v>0_17_0_0_0_37_0_4_1_0</v>
      </c>
      <c r="H330" s="2" t="str">
        <f t="shared" si="332"/>
        <v>0_17_0_0_0_37_0_4_1</v>
      </c>
      <c r="I330" s="2" t="str">
        <f t="shared" si="332"/>
        <v>0_17_0_0_0_37_0_4</v>
      </c>
      <c r="J330" s="2" t="str">
        <f t="shared" si="332"/>
        <v>0_17_0_0_0_37_0</v>
      </c>
      <c r="K330" s="2" t="str">
        <f t="shared" si="332"/>
        <v>0_17_0_0_0_37</v>
      </c>
      <c r="L330" s="2" t="str">
        <f t="shared" si="332"/>
        <v>0_17_0_0_0</v>
      </c>
      <c r="M330" s="2" t="str">
        <f t="shared" si="332"/>
        <v>0_17_0_0</v>
      </c>
      <c r="N330" s="2" t="str">
        <f t="shared" si="332"/>
        <v>0_17_0</v>
      </c>
      <c r="O330" s="2" t="str">
        <f t="shared" si="332"/>
        <v>0_17</v>
      </c>
      <c r="P330" s="2" t="str">
        <f t="shared" si="332"/>
        <v>0</v>
      </c>
      <c r="Q330" s="2">
        <v>479</v>
      </c>
      <c r="R330" s="2" t="s">
        <v>5</v>
      </c>
    </row>
    <row r="331" spans="1:18" x14ac:dyDescent="0.2">
      <c r="A331" s="2">
        <v>27932</v>
      </c>
      <c r="B331" s="3" t="s">
        <v>685</v>
      </c>
      <c r="C331" s="2" t="s">
        <v>686</v>
      </c>
      <c r="D331" s="2" t="s">
        <v>687</v>
      </c>
      <c r="E331" s="2" t="str">
        <f t="shared" ref="E331:P331" si="333">LEFT(D331, FIND("@", SUBSTITUTE(D331, "_", "@", LEN(D331)-LEN(SUBSTITUTE(D331, "_", "")))) - 1)</f>
        <v>0_17_0_0_0_40_0_0_1_0_0_0</v>
      </c>
      <c r="F331" s="2" t="str">
        <f t="shared" si="333"/>
        <v>0_17_0_0_0_40_0_0_1_0_0</v>
      </c>
      <c r="G331" s="2" t="str">
        <f t="shared" si="333"/>
        <v>0_17_0_0_0_40_0_0_1_0</v>
      </c>
      <c r="H331" s="2" t="str">
        <f t="shared" si="333"/>
        <v>0_17_0_0_0_40_0_0_1</v>
      </c>
      <c r="I331" s="2" t="str">
        <f t="shared" si="333"/>
        <v>0_17_0_0_0_40_0_0</v>
      </c>
      <c r="J331" s="2" t="str">
        <f t="shared" si="333"/>
        <v>0_17_0_0_0_40_0</v>
      </c>
      <c r="K331" s="2" t="str">
        <f t="shared" si="333"/>
        <v>0_17_0_0_0_40</v>
      </c>
      <c r="L331" s="2" t="str">
        <f t="shared" si="333"/>
        <v>0_17_0_0_0</v>
      </c>
      <c r="M331" s="2" t="str">
        <f t="shared" si="333"/>
        <v>0_17_0_0</v>
      </c>
      <c r="N331" s="2" t="str">
        <f t="shared" si="333"/>
        <v>0_17_0</v>
      </c>
      <c r="O331" s="2" t="str">
        <f t="shared" si="333"/>
        <v>0_17</v>
      </c>
      <c r="P331" s="2" t="str">
        <f t="shared" si="333"/>
        <v>0</v>
      </c>
      <c r="Q331" s="2">
        <v>1774</v>
      </c>
      <c r="R331" s="2" t="s">
        <v>5</v>
      </c>
    </row>
    <row r="332" spans="1:18" x14ac:dyDescent="0.2">
      <c r="A332" s="2">
        <v>27935</v>
      </c>
      <c r="B332" s="3" t="s">
        <v>688</v>
      </c>
      <c r="C332" s="2">
        <v>2844</v>
      </c>
      <c r="D332" s="2" t="s">
        <v>689</v>
      </c>
      <c r="E332" s="2" t="str">
        <f t="shared" ref="E332:P332" si="334">LEFT(D332, FIND("@", SUBSTITUTE(D332, "_", "@", LEN(D332)-LEN(SUBSTITUTE(D332, "_", "")))) - 1)</f>
        <v>0_15_2_1_0_11_2_3_0_0_0_0</v>
      </c>
      <c r="F332" s="2" t="str">
        <f t="shared" si="334"/>
        <v>0_15_2_1_0_11_2_3_0_0_0</v>
      </c>
      <c r="G332" s="2" t="str">
        <f t="shared" si="334"/>
        <v>0_15_2_1_0_11_2_3_0_0</v>
      </c>
      <c r="H332" s="2" t="str">
        <f t="shared" si="334"/>
        <v>0_15_2_1_0_11_2_3_0</v>
      </c>
      <c r="I332" s="2" t="str">
        <f t="shared" si="334"/>
        <v>0_15_2_1_0_11_2_3</v>
      </c>
      <c r="J332" s="2" t="str">
        <f t="shared" si="334"/>
        <v>0_15_2_1_0_11_2</v>
      </c>
      <c r="K332" s="2" t="str">
        <f t="shared" si="334"/>
        <v>0_15_2_1_0_11</v>
      </c>
      <c r="L332" s="2" t="str">
        <f t="shared" si="334"/>
        <v>0_15_2_1_0</v>
      </c>
      <c r="M332" s="2" t="str">
        <f t="shared" si="334"/>
        <v>0_15_2_1</v>
      </c>
      <c r="N332" s="2" t="str">
        <f t="shared" si="334"/>
        <v>0_15_2</v>
      </c>
      <c r="O332" s="2" t="str">
        <f t="shared" si="334"/>
        <v>0_15</v>
      </c>
      <c r="P332" s="2" t="str">
        <f t="shared" si="334"/>
        <v>0</v>
      </c>
      <c r="Q332" s="2">
        <v>275</v>
      </c>
      <c r="R332" s="2" t="s">
        <v>5</v>
      </c>
    </row>
    <row r="333" spans="1:18" x14ac:dyDescent="0.2">
      <c r="A333" s="2">
        <v>27936</v>
      </c>
      <c r="B333" s="3" t="s">
        <v>690</v>
      </c>
      <c r="C333" s="2">
        <v>2845</v>
      </c>
      <c r="D333" s="2" t="s">
        <v>691</v>
      </c>
      <c r="E333" s="2" t="str">
        <f t="shared" ref="E333:P333" si="335">LEFT(D333, FIND("@", SUBSTITUTE(D333, "_", "@", LEN(D333)-LEN(SUBSTITUTE(D333, "_", "")))) - 1)</f>
        <v>0_15_2_1_0_3_10_0_0_1_0_0</v>
      </c>
      <c r="F333" s="2" t="str">
        <f t="shared" si="335"/>
        <v>0_15_2_1_0_3_10_0_0_1_0</v>
      </c>
      <c r="G333" s="2" t="str">
        <f t="shared" si="335"/>
        <v>0_15_2_1_0_3_10_0_0_1</v>
      </c>
      <c r="H333" s="2" t="str">
        <f t="shared" si="335"/>
        <v>0_15_2_1_0_3_10_0_0</v>
      </c>
      <c r="I333" s="2" t="str">
        <f t="shared" si="335"/>
        <v>0_15_2_1_0_3_10_0</v>
      </c>
      <c r="J333" s="2" t="str">
        <f t="shared" si="335"/>
        <v>0_15_2_1_0_3_10</v>
      </c>
      <c r="K333" s="2" t="str">
        <f t="shared" si="335"/>
        <v>0_15_2_1_0_3</v>
      </c>
      <c r="L333" s="2" t="str">
        <f t="shared" si="335"/>
        <v>0_15_2_1_0</v>
      </c>
      <c r="M333" s="2" t="str">
        <f t="shared" si="335"/>
        <v>0_15_2_1</v>
      </c>
      <c r="N333" s="2" t="str">
        <f t="shared" si="335"/>
        <v>0_15_2</v>
      </c>
      <c r="O333" s="2" t="str">
        <f t="shared" si="335"/>
        <v>0_15</v>
      </c>
      <c r="P333" s="2" t="str">
        <f t="shared" si="335"/>
        <v>0</v>
      </c>
      <c r="Q333" s="2">
        <v>1161</v>
      </c>
      <c r="R333" s="2" t="s">
        <v>5</v>
      </c>
    </row>
    <row r="334" spans="1:18" x14ac:dyDescent="0.2">
      <c r="A334" s="2">
        <v>27937</v>
      </c>
      <c r="B334" s="3" t="s">
        <v>692</v>
      </c>
      <c r="C334" s="2">
        <v>2846</v>
      </c>
      <c r="D334" s="2" t="s">
        <v>693</v>
      </c>
      <c r="E334" s="2" t="str">
        <f t="shared" ref="E334:P334" si="336">LEFT(D334, FIND("@", SUBSTITUTE(D334, "_", "@", LEN(D334)-LEN(SUBSTITUTE(D334, "_", "")))) - 1)</f>
        <v>0_17_0_0_0_20_0_1_0_0_0_0</v>
      </c>
      <c r="F334" s="2" t="str">
        <f t="shared" si="336"/>
        <v>0_17_0_0_0_20_0_1_0_0_0</v>
      </c>
      <c r="G334" s="2" t="str">
        <f t="shared" si="336"/>
        <v>0_17_0_0_0_20_0_1_0_0</v>
      </c>
      <c r="H334" s="2" t="str">
        <f t="shared" si="336"/>
        <v>0_17_0_0_0_20_0_1_0</v>
      </c>
      <c r="I334" s="2" t="str">
        <f t="shared" si="336"/>
        <v>0_17_0_0_0_20_0_1</v>
      </c>
      <c r="J334" s="2" t="str">
        <f t="shared" si="336"/>
        <v>0_17_0_0_0_20_0</v>
      </c>
      <c r="K334" s="2" t="str">
        <f t="shared" si="336"/>
        <v>0_17_0_0_0_20</v>
      </c>
      <c r="L334" s="2" t="str">
        <f t="shared" si="336"/>
        <v>0_17_0_0_0</v>
      </c>
      <c r="M334" s="2" t="str">
        <f t="shared" si="336"/>
        <v>0_17_0_0</v>
      </c>
      <c r="N334" s="2" t="str">
        <f t="shared" si="336"/>
        <v>0_17_0</v>
      </c>
      <c r="O334" s="2" t="str">
        <f t="shared" si="336"/>
        <v>0_17</v>
      </c>
      <c r="P334" s="2" t="str">
        <f t="shared" si="336"/>
        <v>0</v>
      </c>
      <c r="Q334" s="2">
        <v>269</v>
      </c>
      <c r="R334" s="2" t="s">
        <v>5</v>
      </c>
    </row>
    <row r="335" spans="1:18" x14ac:dyDescent="0.2">
      <c r="A335" s="2">
        <v>27949</v>
      </c>
      <c r="B335" s="3" t="s">
        <v>694</v>
      </c>
      <c r="C335" s="2">
        <v>2858</v>
      </c>
      <c r="D335" s="2" t="s">
        <v>695</v>
      </c>
      <c r="E335" s="2" t="str">
        <f t="shared" ref="E335:P335" si="337">LEFT(D335, FIND("@", SUBSTITUTE(D335, "_", "@", LEN(D335)-LEN(SUBSTITUTE(D335, "_", "")))) - 1)</f>
        <v>0_17_0_0_0_0_35_11_1_0_0_0</v>
      </c>
      <c r="F335" s="2" t="str">
        <f t="shared" si="337"/>
        <v>0_17_0_0_0_0_35_11_1_0_0</v>
      </c>
      <c r="G335" s="2" t="str">
        <f t="shared" si="337"/>
        <v>0_17_0_0_0_0_35_11_1_0</v>
      </c>
      <c r="H335" s="2" t="str">
        <f t="shared" si="337"/>
        <v>0_17_0_0_0_0_35_11_1</v>
      </c>
      <c r="I335" s="2" t="str">
        <f t="shared" si="337"/>
        <v>0_17_0_0_0_0_35_11</v>
      </c>
      <c r="J335" s="2" t="str">
        <f t="shared" si="337"/>
        <v>0_17_0_0_0_0_35</v>
      </c>
      <c r="K335" s="2" t="str">
        <f t="shared" si="337"/>
        <v>0_17_0_0_0_0</v>
      </c>
      <c r="L335" s="2" t="str">
        <f t="shared" si="337"/>
        <v>0_17_0_0_0</v>
      </c>
      <c r="M335" s="2" t="str">
        <f t="shared" si="337"/>
        <v>0_17_0_0</v>
      </c>
      <c r="N335" s="2" t="str">
        <f t="shared" si="337"/>
        <v>0_17_0</v>
      </c>
      <c r="O335" s="2" t="str">
        <f t="shared" si="337"/>
        <v>0_17</v>
      </c>
      <c r="P335" s="2" t="str">
        <f t="shared" si="337"/>
        <v>0</v>
      </c>
      <c r="Q335" s="2">
        <v>1049</v>
      </c>
      <c r="R335" s="2" t="s">
        <v>5</v>
      </c>
    </row>
    <row r="336" spans="1:18" x14ac:dyDescent="0.2">
      <c r="A336" s="2">
        <v>27955</v>
      </c>
      <c r="B336" s="3" t="s">
        <v>696</v>
      </c>
      <c r="C336" s="2">
        <v>2864</v>
      </c>
      <c r="D336" s="2" t="s">
        <v>489</v>
      </c>
      <c r="E336" s="2" t="str">
        <f t="shared" ref="E336:P336" si="338">LEFT(D336, FIND("@", SUBSTITUTE(D336, "_", "@", LEN(D336)-LEN(SUBSTITUTE(D336, "_", "")))) - 1)</f>
        <v>0_17_0_0_0_20_0_0_0_0_0_0</v>
      </c>
      <c r="F336" s="2" t="str">
        <f t="shared" si="338"/>
        <v>0_17_0_0_0_20_0_0_0_0_0</v>
      </c>
      <c r="G336" s="2" t="str">
        <f t="shared" si="338"/>
        <v>0_17_0_0_0_20_0_0_0_0</v>
      </c>
      <c r="H336" s="2" t="str">
        <f t="shared" si="338"/>
        <v>0_17_0_0_0_20_0_0_0</v>
      </c>
      <c r="I336" s="2" t="str">
        <f t="shared" si="338"/>
        <v>0_17_0_0_0_20_0_0</v>
      </c>
      <c r="J336" s="2" t="str">
        <f t="shared" si="338"/>
        <v>0_17_0_0_0_20_0</v>
      </c>
      <c r="K336" s="2" t="str">
        <f t="shared" si="338"/>
        <v>0_17_0_0_0_20</v>
      </c>
      <c r="L336" s="2" t="str">
        <f t="shared" si="338"/>
        <v>0_17_0_0_0</v>
      </c>
      <c r="M336" s="2" t="str">
        <f t="shared" si="338"/>
        <v>0_17_0_0</v>
      </c>
      <c r="N336" s="2" t="str">
        <f t="shared" si="338"/>
        <v>0_17_0</v>
      </c>
      <c r="O336" s="2" t="str">
        <f t="shared" si="338"/>
        <v>0_17</v>
      </c>
      <c r="P336" s="2" t="str">
        <f t="shared" si="338"/>
        <v>0</v>
      </c>
      <c r="Q336" s="2">
        <v>269</v>
      </c>
      <c r="R336" s="2" t="s">
        <v>5</v>
      </c>
    </row>
    <row r="337" spans="1:18" x14ac:dyDescent="0.2">
      <c r="A337" s="2">
        <v>27959</v>
      </c>
      <c r="B337" s="3" t="s">
        <v>697</v>
      </c>
      <c r="C337" s="2">
        <v>2868</v>
      </c>
      <c r="D337" s="2" t="s">
        <v>698</v>
      </c>
      <c r="E337" s="2" t="str">
        <f t="shared" ref="E337:P337" si="339">LEFT(D337, FIND("@", SUBSTITUTE(D337, "_", "@", LEN(D337)-LEN(SUBSTITUTE(D337, "_", "")))) - 1)</f>
        <v>0_15_2_1_0_3_25_0_0_0_0_0</v>
      </c>
      <c r="F337" s="2" t="str">
        <f t="shared" si="339"/>
        <v>0_15_2_1_0_3_25_0_0_0_0</v>
      </c>
      <c r="G337" s="2" t="str">
        <f t="shared" si="339"/>
        <v>0_15_2_1_0_3_25_0_0_0</v>
      </c>
      <c r="H337" s="2" t="str">
        <f t="shared" si="339"/>
        <v>0_15_2_1_0_3_25_0_0</v>
      </c>
      <c r="I337" s="2" t="str">
        <f t="shared" si="339"/>
        <v>0_15_2_1_0_3_25_0</v>
      </c>
      <c r="J337" s="2" t="str">
        <f t="shared" si="339"/>
        <v>0_15_2_1_0_3_25</v>
      </c>
      <c r="K337" s="2" t="str">
        <f t="shared" si="339"/>
        <v>0_15_2_1_0_3</v>
      </c>
      <c r="L337" s="2" t="str">
        <f t="shared" si="339"/>
        <v>0_15_2_1_0</v>
      </c>
      <c r="M337" s="2" t="str">
        <f t="shared" si="339"/>
        <v>0_15_2_1</v>
      </c>
      <c r="N337" s="2" t="str">
        <f t="shared" si="339"/>
        <v>0_15_2</v>
      </c>
      <c r="O337" s="2" t="str">
        <f t="shared" si="339"/>
        <v>0_15</v>
      </c>
      <c r="P337" s="2" t="str">
        <f t="shared" si="339"/>
        <v>0</v>
      </c>
      <c r="Q337" s="2">
        <v>1161</v>
      </c>
      <c r="R337" s="2" t="s">
        <v>5</v>
      </c>
    </row>
    <row r="338" spans="1:18" x14ac:dyDescent="0.2">
      <c r="A338" s="2">
        <v>27961</v>
      </c>
      <c r="B338" s="3" t="s">
        <v>699</v>
      </c>
      <c r="C338" s="2">
        <v>2870</v>
      </c>
      <c r="D338" s="2" t="s">
        <v>700</v>
      </c>
      <c r="E338" s="2" t="str">
        <f t="shared" ref="E338:P338" si="340">LEFT(D338, FIND("@", SUBSTITUTE(D338, "_", "@", LEN(D338)-LEN(SUBSTITUTE(D338, "_", "")))) - 1)</f>
        <v>0_15_2_1_0_3_17_2_0_0_0_0</v>
      </c>
      <c r="F338" s="2" t="str">
        <f t="shared" si="340"/>
        <v>0_15_2_1_0_3_17_2_0_0_0</v>
      </c>
      <c r="G338" s="2" t="str">
        <f t="shared" si="340"/>
        <v>0_15_2_1_0_3_17_2_0_0</v>
      </c>
      <c r="H338" s="2" t="str">
        <f t="shared" si="340"/>
        <v>0_15_2_1_0_3_17_2_0</v>
      </c>
      <c r="I338" s="2" t="str">
        <f t="shared" si="340"/>
        <v>0_15_2_1_0_3_17_2</v>
      </c>
      <c r="J338" s="2" t="str">
        <f t="shared" si="340"/>
        <v>0_15_2_1_0_3_17</v>
      </c>
      <c r="K338" s="2" t="str">
        <f t="shared" si="340"/>
        <v>0_15_2_1_0_3</v>
      </c>
      <c r="L338" s="2" t="str">
        <f t="shared" si="340"/>
        <v>0_15_2_1_0</v>
      </c>
      <c r="M338" s="2" t="str">
        <f t="shared" si="340"/>
        <v>0_15_2_1</v>
      </c>
      <c r="N338" s="2" t="str">
        <f t="shared" si="340"/>
        <v>0_15_2</v>
      </c>
      <c r="O338" s="2" t="str">
        <f t="shared" si="340"/>
        <v>0_15</v>
      </c>
      <c r="P338" s="2" t="str">
        <f t="shared" si="340"/>
        <v>0</v>
      </c>
      <c r="Q338" s="2">
        <v>1161</v>
      </c>
      <c r="R338" s="2" t="s">
        <v>5</v>
      </c>
    </row>
    <row r="339" spans="1:18" x14ac:dyDescent="0.2">
      <c r="A339" s="2">
        <v>27970</v>
      </c>
      <c r="B339" s="3" t="s">
        <v>701</v>
      </c>
      <c r="C339" s="2">
        <v>2879</v>
      </c>
      <c r="D339" s="2" t="s">
        <v>702</v>
      </c>
      <c r="E339" s="2" t="str">
        <f t="shared" ref="E339:P339" si="341">LEFT(D339, FIND("@", SUBSTITUTE(D339, "_", "@", LEN(D339)-LEN(SUBSTITUTE(D339, "_", "")))) - 1)</f>
        <v>0_17_0_0_0_27_0_0_0_0_0_0</v>
      </c>
      <c r="F339" s="2" t="str">
        <f t="shared" si="341"/>
        <v>0_17_0_0_0_27_0_0_0_0_0</v>
      </c>
      <c r="G339" s="2" t="str">
        <f t="shared" si="341"/>
        <v>0_17_0_0_0_27_0_0_0_0</v>
      </c>
      <c r="H339" s="2" t="str">
        <f t="shared" si="341"/>
        <v>0_17_0_0_0_27_0_0_0</v>
      </c>
      <c r="I339" s="2" t="str">
        <f t="shared" si="341"/>
        <v>0_17_0_0_0_27_0_0</v>
      </c>
      <c r="J339" s="2" t="str">
        <f t="shared" si="341"/>
        <v>0_17_0_0_0_27_0</v>
      </c>
      <c r="K339" s="2" t="str">
        <f t="shared" si="341"/>
        <v>0_17_0_0_0_27</v>
      </c>
      <c r="L339" s="2" t="str">
        <f t="shared" si="341"/>
        <v>0_17_0_0_0</v>
      </c>
      <c r="M339" s="2" t="str">
        <f t="shared" si="341"/>
        <v>0_17_0_0</v>
      </c>
      <c r="N339" s="2" t="str">
        <f t="shared" si="341"/>
        <v>0_17_0</v>
      </c>
      <c r="O339" s="2" t="str">
        <f t="shared" si="341"/>
        <v>0_17</v>
      </c>
      <c r="P339" s="2" t="str">
        <f t="shared" si="341"/>
        <v>0</v>
      </c>
      <c r="Q339" s="2">
        <v>10712</v>
      </c>
      <c r="R339" s="2" t="s">
        <v>5</v>
      </c>
    </row>
    <row r="340" spans="1:18" x14ac:dyDescent="0.2">
      <c r="A340" s="2">
        <v>27975</v>
      </c>
      <c r="B340" s="3" t="s">
        <v>703</v>
      </c>
      <c r="C340" s="2">
        <v>2884</v>
      </c>
      <c r="D340" s="2" t="s">
        <v>704</v>
      </c>
      <c r="E340" s="2" t="str">
        <f t="shared" ref="E340:P340" si="342">LEFT(D340, FIND("@", SUBSTITUTE(D340, "_", "@", LEN(D340)-LEN(SUBSTITUTE(D340, "_", "")))) - 1)</f>
        <v>0_17_0_0_0_0_52_0_0_0_0_0</v>
      </c>
      <c r="F340" s="2" t="str">
        <f t="shared" si="342"/>
        <v>0_17_0_0_0_0_52_0_0_0_0</v>
      </c>
      <c r="G340" s="2" t="str">
        <f t="shared" si="342"/>
        <v>0_17_0_0_0_0_52_0_0_0</v>
      </c>
      <c r="H340" s="2" t="str">
        <f t="shared" si="342"/>
        <v>0_17_0_0_0_0_52_0_0</v>
      </c>
      <c r="I340" s="2" t="str">
        <f t="shared" si="342"/>
        <v>0_17_0_0_0_0_52_0</v>
      </c>
      <c r="J340" s="2" t="str">
        <f t="shared" si="342"/>
        <v>0_17_0_0_0_0_52</v>
      </c>
      <c r="K340" s="2" t="str">
        <f t="shared" si="342"/>
        <v>0_17_0_0_0_0</v>
      </c>
      <c r="L340" s="2" t="str">
        <f t="shared" si="342"/>
        <v>0_17_0_0_0</v>
      </c>
      <c r="M340" s="2" t="str">
        <f t="shared" si="342"/>
        <v>0_17_0_0</v>
      </c>
      <c r="N340" s="2" t="str">
        <f t="shared" si="342"/>
        <v>0_17_0</v>
      </c>
      <c r="O340" s="2" t="str">
        <f t="shared" si="342"/>
        <v>0_17</v>
      </c>
      <c r="P340" s="2" t="str">
        <f t="shared" si="342"/>
        <v>0</v>
      </c>
      <c r="Q340" s="2">
        <v>269</v>
      </c>
      <c r="R340" s="2" t="s">
        <v>5</v>
      </c>
    </row>
    <row r="341" spans="1:18" x14ac:dyDescent="0.2">
      <c r="A341" s="2">
        <v>27977</v>
      </c>
      <c r="B341" s="3" t="s">
        <v>705</v>
      </c>
      <c r="C341" s="2">
        <v>2886</v>
      </c>
      <c r="D341" s="2" t="s">
        <v>706</v>
      </c>
      <c r="E341" s="2" t="str">
        <f t="shared" ref="E341:P341" si="343">LEFT(D341, FIND("@", SUBSTITUTE(D341, "_", "@", LEN(D341)-LEN(SUBSTITUTE(D341, "_", "")))) - 1)</f>
        <v>0_17_0_0_0_0_63_2_1_0_0_0</v>
      </c>
      <c r="F341" s="2" t="str">
        <f t="shared" si="343"/>
        <v>0_17_0_0_0_0_63_2_1_0_0</v>
      </c>
      <c r="G341" s="2" t="str">
        <f t="shared" si="343"/>
        <v>0_17_0_0_0_0_63_2_1_0</v>
      </c>
      <c r="H341" s="2" t="str">
        <f t="shared" si="343"/>
        <v>0_17_0_0_0_0_63_2_1</v>
      </c>
      <c r="I341" s="2" t="str">
        <f t="shared" si="343"/>
        <v>0_17_0_0_0_0_63_2</v>
      </c>
      <c r="J341" s="2" t="str">
        <f t="shared" si="343"/>
        <v>0_17_0_0_0_0_63</v>
      </c>
      <c r="K341" s="2" t="str">
        <f t="shared" si="343"/>
        <v>0_17_0_0_0_0</v>
      </c>
      <c r="L341" s="2" t="str">
        <f t="shared" si="343"/>
        <v>0_17_0_0_0</v>
      </c>
      <c r="M341" s="2" t="str">
        <f t="shared" si="343"/>
        <v>0_17_0_0</v>
      </c>
      <c r="N341" s="2" t="str">
        <f t="shared" si="343"/>
        <v>0_17_0</v>
      </c>
      <c r="O341" s="2" t="str">
        <f t="shared" si="343"/>
        <v>0_17</v>
      </c>
      <c r="P341" s="2" t="str">
        <f t="shared" si="343"/>
        <v>0</v>
      </c>
      <c r="Q341" s="2">
        <v>269</v>
      </c>
      <c r="R341" s="2" t="s">
        <v>5</v>
      </c>
    </row>
    <row r="342" spans="1:18" x14ac:dyDescent="0.2">
      <c r="A342" s="2">
        <v>27979</v>
      </c>
      <c r="B342" s="3" t="s">
        <v>707</v>
      </c>
      <c r="C342" s="2">
        <v>2888</v>
      </c>
      <c r="D342" s="2" t="s">
        <v>708</v>
      </c>
      <c r="E342" s="2" t="str">
        <f t="shared" ref="E342:P342" si="344">LEFT(D342, FIND("@", SUBSTITUTE(D342, "_", "@", LEN(D342)-LEN(SUBSTITUTE(D342, "_", "")))) - 1)</f>
        <v>0_17_0_0_0_0_4_9_0_0_0_0</v>
      </c>
      <c r="F342" s="2" t="str">
        <f t="shared" si="344"/>
        <v>0_17_0_0_0_0_4_9_0_0_0</v>
      </c>
      <c r="G342" s="2" t="str">
        <f t="shared" si="344"/>
        <v>0_17_0_0_0_0_4_9_0_0</v>
      </c>
      <c r="H342" s="2" t="str">
        <f t="shared" si="344"/>
        <v>0_17_0_0_0_0_4_9_0</v>
      </c>
      <c r="I342" s="2" t="str">
        <f t="shared" si="344"/>
        <v>0_17_0_0_0_0_4_9</v>
      </c>
      <c r="J342" s="2" t="str">
        <f t="shared" si="344"/>
        <v>0_17_0_0_0_0_4</v>
      </c>
      <c r="K342" s="2" t="str">
        <f t="shared" si="344"/>
        <v>0_17_0_0_0_0</v>
      </c>
      <c r="L342" s="2" t="str">
        <f t="shared" si="344"/>
        <v>0_17_0_0_0</v>
      </c>
      <c r="M342" s="2" t="str">
        <f t="shared" si="344"/>
        <v>0_17_0_0</v>
      </c>
      <c r="N342" s="2" t="str">
        <f t="shared" si="344"/>
        <v>0_17_0</v>
      </c>
      <c r="O342" s="2" t="str">
        <f t="shared" si="344"/>
        <v>0_17</v>
      </c>
      <c r="P342" s="2" t="str">
        <f t="shared" si="344"/>
        <v>0</v>
      </c>
      <c r="Q342" s="2">
        <v>269</v>
      </c>
      <c r="R342" s="2" t="s">
        <v>5</v>
      </c>
    </row>
    <row r="343" spans="1:18" x14ac:dyDescent="0.2">
      <c r="A343" s="2">
        <v>27982</v>
      </c>
      <c r="B343" s="3" t="s">
        <v>709</v>
      </c>
      <c r="C343" s="2">
        <v>2891</v>
      </c>
      <c r="D343" s="2" t="s">
        <v>710</v>
      </c>
      <c r="E343" s="2" t="str">
        <f t="shared" ref="E343:P343" si="345">LEFT(D343, FIND("@", SUBSTITUTE(D343, "_", "@", LEN(D343)-LEN(SUBSTITUTE(D343, "_", "")))) - 1)</f>
        <v>0_15_2_1_0_11_0_1_0_0_0_0</v>
      </c>
      <c r="F343" s="2" t="str">
        <f t="shared" si="345"/>
        <v>0_15_2_1_0_11_0_1_0_0_0</v>
      </c>
      <c r="G343" s="2" t="str">
        <f t="shared" si="345"/>
        <v>0_15_2_1_0_11_0_1_0_0</v>
      </c>
      <c r="H343" s="2" t="str">
        <f t="shared" si="345"/>
        <v>0_15_2_1_0_11_0_1_0</v>
      </c>
      <c r="I343" s="2" t="str">
        <f t="shared" si="345"/>
        <v>0_15_2_1_0_11_0_1</v>
      </c>
      <c r="J343" s="2" t="str">
        <f t="shared" si="345"/>
        <v>0_15_2_1_0_11_0</v>
      </c>
      <c r="K343" s="2" t="str">
        <f t="shared" si="345"/>
        <v>0_15_2_1_0_11</v>
      </c>
      <c r="L343" s="2" t="str">
        <f t="shared" si="345"/>
        <v>0_15_2_1_0</v>
      </c>
      <c r="M343" s="2" t="str">
        <f t="shared" si="345"/>
        <v>0_15_2_1</v>
      </c>
      <c r="N343" s="2" t="str">
        <f t="shared" si="345"/>
        <v>0_15_2</v>
      </c>
      <c r="O343" s="2" t="str">
        <f t="shared" si="345"/>
        <v>0_15</v>
      </c>
      <c r="P343" s="2" t="str">
        <f t="shared" si="345"/>
        <v>0</v>
      </c>
      <c r="Q343" s="2">
        <v>275</v>
      </c>
      <c r="R343" s="2" t="s">
        <v>5</v>
      </c>
    </row>
    <row r="344" spans="1:18" x14ac:dyDescent="0.2">
      <c r="A344" s="2">
        <v>27989</v>
      </c>
      <c r="B344" s="3" t="s">
        <v>711</v>
      </c>
      <c r="C344" s="2">
        <v>2898</v>
      </c>
      <c r="D344" s="2" t="s">
        <v>712</v>
      </c>
      <c r="E344" s="2" t="str">
        <f t="shared" ref="E344:P344" si="346">LEFT(D344, FIND("@", SUBSTITUTE(D344, "_", "@", LEN(D344)-LEN(SUBSTITUTE(D344, "_", "")))) - 1)</f>
        <v>0_15_2_1_0_35_3_0_0_0_0_0</v>
      </c>
      <c r="F344" s="2" t="str">
        <f t="shared" si="346"/>
        <v>0_15_2_1_0_35_3_0_0_0_0</v>
      </c>
      <c r="G344" s="2" t="str">
        <f t="shared" si="346"/>
        <v>0_15_2_1_0_35_3_0_0_0</v>
      </c>
      <c r="H344" s="2" t="str">
        <f t="shared" si="346"/>
        <v>0_15_2_1_0_35_3_0_0</v>
      </c>
      <c r="I344" s="2" t="str">
        <f t="shared" si="346"/>
        <v>0_15_2_1_0_35_3_0</v>
      </c>
      <c r="J344" s="2" t="str">
        <f t="shared" si="346"/>
        <v>0_15_2_1_0_35_3</v>
      </c>
      <c r="K344" s="2" t="str">
        <f t="shared" si="346"/>
        <v>0_15_2_1_0_35</v>
      </c>
      <c r="L344" s="2" t="str">
        <f t="shared" si="346"/>
        <v>0_15_2_1_0</v>
      </c>
      <c r="M344" s="2" t="str">
        <f t="shared" si="346"/>
        <v>0_15_2_1</v>
      </c>
      <c r="N344" s="2" t="str">
        <f t="shared" si="346"/>
        <v>0_15_2</v>
      </c>
      <c r="O344" s="2" t="str">
        <f t="shared" si="346"/>
        <v>0_15</v>
      </c>
      <c r="P344" s="2" t="str">
        <f t="shared" si="346"/>
        <v>0</v>
      </c>
      <c r="Q344" s="2">
        <v>1163</v>
      </c>
      <c r="R344" s="2" t="s">
        <v>5</v>
      </c>
    </row>
    <row r="345" spans="1:18" x14ac:dyDescent="0.2">
      <c r="A345" s="2">
        <v>27990</v>
      </c>
      <c r="B345" s="3" t="s">
        <v>713</v>
      </c>
      <c r="C345" s="2">
        <v>2899</v>
      </c>
      <c r="D345" s="2" t="s">
        <v>714</v>
      </c>
      <c r="E345" s="2" t="str">
        <f t="shared" ref="E345:P345" si="347">LEFT(D345, FIND("@", SUBSTITUTE(D345, "_", "@", LEN(D345)-LEN(SUBSTITUTE(D345, "_", "")))) - 1)</f>
        <v>0_15_2_1_0_11_45_0_0_0_0_0</v>
      </c>
      <c r="F345" s="2" t="str">
        <f t="shared" si="347"/>
        <v>0_15_2_1_0_11_45_0_0_0_0</v>
      </c>
      <c r="G345" s="2" t="str">
        <f t="shared" si="347"/>
        <v>0_15_2_1_0_11_45_0_0_0</v>
      </c>
      <c r="H345" s="2" t="str">
        <f t="shared" si="347"/>
        <v>0_15_2_1_0_11_45_0_0</v>
      </c>
      <c r="I345" s="2" t="str">
        <f t="shared" si="347"/>
        <v>0_15_2_1_0_11_45_0</v>
      </c>
      <c r="J345" s="2" t="str">
        <f t="shared" si="347"/>
        <v>0_15_2_1_0_11_45</v>
      </c>
      <c r="K345" s="2" t="str">
        <f t="shared" si="347"/>
        <v>0_15_2_1_0_11</v>
      </c>
      <c r="L345" s="2" t="str">
        <f t="shared" si="347"/>
        <v>0_15_2_1_0</v>
      </c>
      <c r="M345" s="2" t="str">
        <f t="shared" si="347"/>
        <v>0_15_2_1</v>
      </c>
      <c r="N345" s="2" t="str">
        <f t="shared" si="347"/>
        <v>0_15_2</v>
      </c>
      <c r="O345" s="2" t="str">
        <f t="shared" si="347"/>
        <v>0_15</v>
      </c>
      <c r="P345" s="2" t="str">
        <f t="shared" si="347"/>
        <v>0</v>
      </c>
      <c r="Q345" s="2">
        <v>275</v>
      </c>
      <c r="R345" s="2" t="s">
        <v>5</v>
      </c>
    </row>
    <row r="346" spans="1:18" x14ac:dyDescent="0.2">
      <c r="A346" s="2">
        <v>27991</v>
      </c>
      <c r="B346" s="3" t="s">
        <v>715</v>
      </c>
      <c r="C346" s="2">
        <v>2900</v>
      </c>
      <c r="D346" s="2" t="s">
        <v>716</v>
      </c>
      <c r="E346" s="2" t="str">
        <f t="shared" ref="E346:P346" si="348">LEFT(D346, FIND("@", SUBSTITUTE(D346, "_", "@", LEN(D346)-LEN(SUBSTITUTE(D346, "_", "")))) - 1)</f>
        <v>0_15_2_1_0_3_59_1_0_0_0_0</v>
      </c>
      <c r="F346" s="2" t="str">
        <f t="shared" si="348"/>
        <v>0_15_2_1_0_3_59_1_0_0_0</v>
      </c>
      <c r="G346" s="2" t="str">
        <f t="shared" si="348"/>
        <v>0_15_2_1_0_3_59_1_0_0</v>
      </c>
      <c r="H346" s="2" t="str">
        <f t="shared" si="348"/>
        <v>0_15_2_1_0_3_59_1_0</v>
      </c>
      <c r="I346" s="2" t="str">
        <f t="shared" si="348"/>
        <v>0_15_2_1_0_3_59_1</v>
      </c>
      <c r="J346" s="2" t="str">
        <f t="shared" si="348"/>
        <v>0_15_2_1_0_3_59</v>
      </c>
      <c r="K346" s="2" t="str">
        <f t="shared" si="348"/>
        <v>0_15_2_1_0_3</v>
      </c>
      <c r="L346" s="2" t="str">
        <f t="shared" si="348"/>
        <v>0_15_2_1_0</v>
      </c>
      <c r="M346" s="2" t="str">
        <f t="shared" si="348"/>
        <v>0_15_2_1</v>
      </c>
      <c r="N346" s="2" t="str">
        <f t="shared" si="348"/>
        <v>0_15_2</v>
      </c>
      <c r="O346" s="2" t="str">
        <f t="shared" si="348"/>
        <v>0_15</v>
      </c>
      <c r="P346" s="2" t="str">
        <f t="shared" si="348"/>
        <v>0</v>
      </c>
      <c r="Q346" s="2">
        <v>9829</v>
      </c>
      <c r="R346" s="2" t="s">
        <v>5</v>
      </c>
    </row>
    <row r="347" spans="1:18" x14ac:dyDescent="0.2">
      <c r="A347" s="2">
        <v>27997</v>
      </c>
      <c r="B347" s="3" t="s">
        <v>717</v>
      </c>
      <c r="C347" s="2">
        <v>2906</v>
      </c>
      <c r="D347" s="2" t="s">
        <v>718</v>
      </c>
      <c r="E347" s="2" t="str">
        <f t="shared" ref="E347:P347" si="349">LEFT(D347, FIND("@", SUBSTITUTE(D347, "_", "@", LEN(D347)-LEN(SUBSTITUTE(D347, "_", "")))) - 1)</f>
        <v>0_15_2_1_0_3_85_0_0_0_0_0</v>
      </c>
      <c r="F347" s="2" t="str">
        <f t="shared" si="349"/>
        <v>0_15_2_1_0_3_85_0_0_0_0</v>
      </c>
      <c r="G347" s="2" t="str">
        <f t="shared" si="349"/>
        <v>0_15_2_1_0_3_85_0_0_0</v>
      </c>
      <c r="H347" s="2" t="str">
        <f t="shared" si="349"/>
        <v>0_15_2_1_0_3_85_0_0</v>
      </c>
      <c r="I347" s="2" t="str">
        <f t="shared" si="349"/>
        <v>0_15_2_1_0_3_85_0</v>
      </c>
      <c r="J347" s="2" t="str">
        <f t="shared" si="349"/>
        <v>0_15_2_1_0_3_85</v>
      </c>
      <c r="K347" s="2" t="str">
        <f t="shared" si="349"/>
        <v>0_15_2_1_0_3</v>
      </c>
      <c r="L347" s="2" t="str">
        <f t="shared" si="349"/>
        <v>0_15_2_1_0</v>
      </c>
      <c r="M347" s="2" t="str">
        <f t="shared" si="349"/>
        <v>0_15_2_1</v>
      </c>
      <c r="N347" s="2" t="str">
        <f t="shared" si="349"/>
        <v>0_15_2</v>
      </c>
      <c r="O347" s="2" t="str">
        <f t="shared" si="349"/>
        <v>0_15</v>
      </c>
      <c r="P347" s="2" t="str">
        <f t="shared" si="349"/>
        <v>0</v>
      </c>
      <c r="Q347" s="2">
        <v>1161</v>
      </c>
      <c r="R347" s="2" t="s">
        <v>5</v>
      </c>
    </row>
    <row r="348" spans="1:18" x14ac:dyDescent="0.2">
      <c r="A348" s="2">
        <v>28001</v>
      </c>
      <c r="B348" s="3" t="s">
        <v>719</v>
      </c>
      <c r="C348" s="2">
        <v>2910</v>
      </c>
      <c r="D348" s="2" t="s">
        <v>720</v>
      </c>
      <c r="E348" s="2" t="str">
        <f t="shared" ref="E348:P348" si="350">LEFT(D348, FIND("@", SUBSTITUTE(D348, "_", "@", LEN(D348)-LEN(SUBSTITUTE(D348, "_", "")))) - 1)</f>
        <v>0_15_2_1_0_3_56_0_0_0_0_0</v>
      </c>
      <c r="F348" s="2" t="str">
        <f t="shared" si="350"/>
        <v>0_15_2_1_0_3_56_0_0_0_0</v>
      </c>
      <c r="G348" s="2" t="str">
        <f t="shared" si="350"/>
        <v>0_15_2_1_0_3_56_0_0_0</v>
      </c>
      <c r="H348" s="2" t="str">
        <f t="shared" si="350"/>
        <v>0_15_2_1_0_3_56_0_0</v>
      </c>
      <c r="I348" s="2" t="str">
        <f t="shared" si="350"/>
        <v>0_15_2_1_0_3_56_0</v>
      </c>
      <c r="J348" s="2" t="str">
        <f t="shared" si="350"/>
        <v>0_15_2_1_0_3_56</v>
      </c>
      <c r="K348" s="2" t="str">
        <f t="shared" si="350"/>
        <v>0_15_2_1_0_3</v>
      </c>
      <c r="L348" s="2" t="str">
        <f t="shared" si="350"/>
        <v>0_15_2_1_0</v>
      </c>
      <c r="M348" s="2" t="str">
        <f t="shared" si="350"/>
        <v>0_15_2_1</v>
      </c>
      <c r="N348" s="2" t="str">
        <f t="shared" si="350"/>
        <v>0_15_2</v>
      </c>
      <c r="O348" s="2" t="str">
        <f t="shared" si="350"/>
        <v>0_15</v>
      </c>
      <c r="P348" s="2" t="str">
        <f t="shared" si="350"/>
        <v>0</v>
      </c>
      <c r="Q348" s="2">
        <v>275</v>
      </c>
      <c r="R348" s="2" t="s">
        <v>5</v>
      </c>
    </row>
    <row r="349" spans="1:18" x14ac:dyDescent="0.2">
      <c r="A349" s="2">
        <v>28005</v>
      </c>
      <c r="B349" s="3" t="s">
        <v>721</v>
      </c>
      <c r="C349" s="2">
        <v>2914</v>
      </c>
      <c r="D349" s="2" t="s">
        <v>722</v>
      </c>
      <c r="E349" s="2" t="str">
        <f t="shared" ref="E349:P349" si="351">LEFT(D349, FIND("@", SUBSTITUTE(D349, "_", "@", LEN(D349)-LEN(SUBSTITUTE(D349, "_", "")))) - 1)</f>
        <v>0_15_2_1_0_3_81_0_0_0_0_0</v>
      </c>
      <c r="F349" s="2" t="str">
        <f t="shared" si="351"/>
        <v>0_15_2_1_0_3_81_0_0_0_0</v>
      </c>
      <c r="G349" s="2" t="str">
        <f t="shared" si="351"/>
        <v>0_15_2_1_0_3_81_0_0_0</v>
      </c>
      <c r="H349" s="2" t="str">
        <f t="shared" si="351"/>
        <v>0_15_2_1_0_3_81_0_0</v>
      </c>
      <c r="I349" s="2" t="str">
        <f t="shared" si="351"/>
        <v>0_15_2_1_0_3_81_0</v>
      </c>
      <c r="J349" s="2" t="str">
        <f t="shared" si="351"/>
        <v>0_15_2_1_0_3_81</v>
      </c>
      <c r="K349" s="2" t="str">
        <f t="shared" si="351"/>
        <v>0_15_2_1_0_3</v>
      </c>
      <c r="L349" s="2" t="str">
        <f t="shared" si="351"/>
        <v>0_15_2_1_0</v>
      </c>
      <c r="M349" s="2" t="str">
        <f t="shared" si="351"/>
        <v>0_15_2_1</v>
      </c>
      <c r="N349" s="2" t="str">
        <f t="shared" si="351"/>
        <v>0_15_2</v>
      </c>
      <c r="O349" s="2" t="str">
        <f t="shared" si="351"/>
        <v>0_15</v>
      </c>
      <c r="P349" s="2" t="str">
        <f t="shared" si="351"/>
        <v>0</v>
      </c>
      <c r="Q349" s="2">
        <v>1161</v>
      </c>
      <c r="R349" s="2" t="s">
        <v>5</v>
      </c>
    </row>
    <row r="350" spans="1:18" x14ac:dyDescent="0.2">
      <c r="A350" s="2">
        <v>28011</v>
      </c>
      <c r="B350" s="3" t="s">
        <v>723</v>
      </c>
      <c r="C350" s="2">
        <v>2920</v>
      </c>
      <c r="D350" s="2" t="s">
        <v>724</v>
      </c>
      <c r="E350" s="2" t="str">
        <f t="shared" ref="E350:P350" si="352">LEFT(D350, FIND("@", SUBSTITUTE(D350, "_", "@", LEN(D350)-LEN(SUBSTITUTE(D350, "_", "")))) - 1)</f>
        <v>0_15_2_1_0_11_15_0_0_0_0_0</v>
      </c>
      <c r="F350" s="2" t="str">
        <f t="shared" si="352"/>
        <v>0_15_2_1_0_11_15_0_0_0_0</v>
      </c>
      <c r="G350" s="2" t="str">
        <f t="shared" si="352"/>
        <v>0_15_2_1_0_11_15_0_0_0</v>
      </c>
      <c r="H350" s="2" t="str">
        <f t="shared" si="352"/>
        <v>0_15_2_1_0_11_15_0_0</v>
      </c>
      <c r="I350" s="2" t="str">
        <f t="shared" si="352"/>
        <v>0_15_2_1_0_11_15_0</v>
      </c>
      <c r="J350" s="2" t="str">
        <f t="shared" si="352"/>
        <v>0_15_2_1_0_11_15</v>
      </c>
      <c r="K350" s="2" t="str">
        <f t="shared" si="352"/>
        <v>0_15_2_1_0_11</v>
      </c>
      <c r="L350" s="2" t="str">
        <f t="shared" si="352"/>
        <v>0_15_2_1_0</v>
      </c>
      <c r="M350" s="2" t="str">
        <f t="shared" si="352"/>
        <v>0_15_2_1</v>
      </c>
      <c r="N350" s="2" t="str">
        <f t="shared" si="352"/>
        <v>0_15_2</v>
      </c>
      <c r="O350" s="2" t="str">
        <f t="shared" si="352"/>
        <v>0_15</v>
      </c>
      <c r="P350" s="2" t="str">
        <f t="shared" si="352"/>
        <v>0</v>
      </c>
      <c r="Q350" s="2">
        <v>275</v>
      </c>
      <c r="R350" s="2" t="s">
        <v>5</v>
      </c>
    </row>
    <row r="351" spans="1:18" x14ac:dyDescent="0.2">
      <c r="A351" s="2">
        <v>28016</v>
      </c>
      <c r="B351" s="3" t="s">
        <v>725</v>
      </c>
      <c r="C351" s="2">
        <v>2925</v>
      </c>
      <c r="D351" s="2" t="s">
        <v>726</v>
      </c>
      <c r="E351" s="2" t="str">
        <f t="shared" ref="E351:P351" si="353">LEFT(D351, FIND("@", SUBSTITUTE(D351, "_", "@", LEN(D351)-LEN(SUBSTITUTE(D351, "_", "")))) - 1)</f>
        <v>0_17_0_0_0_20_0_0_0_0_1_0</v>
      </c>
      <c r="F351" s="2" t="str">
        <f t="shared" si="353"/>
        <v>0_17_0_0_0_20_0_0_0_0_1</v>
      </c>
      <c r="G351" s="2" t="str">
        <f t="shared" si="353"/>
        <v>0_17_0_0_0_20_0_0_0_0</v>
      </c>
      <c r="H351" s="2" t="str">
        <f t="shared" si="353"/>
        <v>0_17_0_0_0_20_0_0_0</v>
      </c>
      <c r="I351" s="2" t="str">
        <f t="shared" si="353"/>
        <v>0_17_0_0_0_20_0_0</v>
      </c>
      <c r="J351" s="2" t="str">
        <f t="shared" si="353"/>
        <v>0_17_0_0_0_20_0</v>
      </c>
      <c r="K351" s="2" t="str">
        <f t="shared" si="353"/>
        <v>0_17_0_0_0_20</v>
      </c>
      <c r="L351" s="2" t="str">
        <f t="shared" si="353"/>
        <v>0_17_0_0_0</v>
      </c>
      <c r="M351" s="2" t="str">
        <f t="shared" si="353"/>
        <v>0_17_0_0</v>
      </c>
      <c r="N351" s="2" t="str">
        <f t="shared" si="353"/>
        <v>0_17_0</v>
      </c>
      <c r="O351" s="2" t="str">
        <f t="shared" si="353"/>
        <v>0_17</v>
      </c>
      <c r="P351" s="2" t="str">
        <f t="shared" si="353"/>
        <v>0</v>
      </c>
      <c r="Q351" s="2">
        <v>269</v>
      </c>
      <c r="R351" s="2" t="s">
        <v>5</v>
      </c>
    </row>
    <row r="352" spans="1:18" x14ac:dyDescent="0.2">
      <c r="A352" s="2">
        <v>28020</v>
      </c>
      <c r="B352" s="3" t="s">
        <v>727</v>
      </c>
      <c r="C352" s="2" t="s">
        <v>728</v>
      </c>
      <c r="D352" s="2" t="s">
        <v>729</v>
      </c>
      <c r="E352" s="2" t="str">
        <f t="shared" ref="E352:P352" si="354">LEFT(D352, FIND("@", SUBSTITUTE(D352, "_", "@", LEN(D352)-LEN(SUBSTITUTE(D352, "_", "")))) - 1)</f>
        <v>0_15_2_1_0_3_26_0_1_0_0_0</v>
      </c>
      <c r="F352" s="2" t="str">
        <f t="shared" si="354"/>
        <v>0_15_2_1_0_3_26_0_1_0_0</v>
      </c>
      <c r="G352" s="2" t="str">
        <f t="shared" si="354"/>
        <v>0_15_2_1_0_3_26_0_1_0</v>
      </c>
      <c r="H352" s="2" t="str">
        <f t="shared" si="354"/>
        <v>0_15_2_1_0_3_26_0_1</v>
      </c>
      <c r="I352" s="2" t="str">
        <f t="shared" si="354"/>
        <v>0_15_2_1_0_3_26_0</v>
      </c>
      <c r="J352" s="2" t="str">
        <f t="shared" si="354"/>
        <v>0_15_2_1_0_3_26</v>
      </c>
      <c r="K352" s="2" t="str">
        <f t="shared" si="354"/>
        <v>0_15_2_1_0_3</v>
      </c>
      <c r="L352" s="2" t="str">
        <f t="shared" si="354"/>
        <v>0_15_2_1_0</v>
      </c>
      <c r="M352" s="2" t="str">
        <f t="shared" si="354"/>
        <v>0_15_2_1</v>
      </c>
      <c r="N352" s="2" t="str">
        <f t="shared" si="354"/>
        <v>0_15_2</v>
      </c>
      <c r="O352" s="2" t="str">
        <f t="shared" si="354"/>
        <v>0_15</v>
      </c>
      <c r="P352" s="2" t="str">
        <f t="shared" si="354"/>
        <v>0</v>
      </c>
      <c r="Q352" s="2">
        <v>1161</v>
      </c>
      <c r="R352" s="2" t="s">
        <v>5</v>
      </c>
    </row>
    <row r="353" spans="1:18" x14ac:dyDescent="0.2">
      <c r="A353" s="2">
        <v>28021</v>
      </c>
      <c r="B353" s="3" t="s">
        <v>730</v>
      </c>
      <c r="C353" s="2">
        <v>2930</v>
      </c>
      <c r="D353" s="2" t="s">
        <v>731</v>
      </c>
      <c r="E353" s="2" t="str">
        <f t="shared" ref="E353:P353" si="355">LEFT(D353, FIND("@", SUBSTITUTE(D353, "_", "@", LEN(D353)-LEN(SUBSTITUTE(D353, "_", "")))) - 1)</f>
        <v>0_15_2_1_0_0_5_0_0_0_0_0</v>
      </c>
      <c r="F353" s="2" t="str">
        <f t="shared" si="355"/>
        <v>0_15_2_1_0_0_5_0_0_0_0</v>
      </c>
      <c r="G353" s="2" t="str">
        <f t="shared" si="355"/>
        <v>0_15_2_1_0_0_5_0_0_0</v>
      </c>
      <c r="H353" s="2" t="str">
        <f t="shared" si="355"/>
        <v>0_15_2_1_0_0_5_0_0</v>
      </c>
      <c r="I353" s="2" t="str">
        <f t="shared" si="355"/>
        <v>0_15_2_1_0_0_5_0</v>
      </c>
      <c r="J353" s="2" t="str">
        <f t="shared" si="355"/>
        <v>0_15_2_1_0_0_5</v>
      </c>
      <c r="K353" s="2" t="str">
        <f t="shared" si="355"/>
        <v>0_15_2_1_0_0</v>
      </c>
      <c r="L353" s="2" t="str">
        <f t="shared" si="355"/>
        <v>0_15_2_1_0</v>
      </c>
      <c r="M353" s="2" t="str">
        <f t="shared" si="355"/>
        <v>0_15_2_1</v>
      </c>
      <c r="N353" s="2" t="str">
        <f t="shared" si="355"/>
        <v>0_15_2</v>
      </c>
      <c r="O353" s="2" t="str">
        <f t="shared" si="355"/>
        <v>0_15</v>
      </c>
      <c r="P353" s="2" t="str">
        <f t="shared" si="355"/>
        <v>0</v>
      </c>
      <c r="Q353" s="2">
        <v>1163</v>
      </c>
      <c r="R353" s="2" t="s">
        <v>5</v>
      </c>
    </row>
    <row r="354" spans="1:18" x14ac:dyDescent="0.2">
      <c r="A354" s="2">
        <v>28022</v>
      </c>
      <c r="B354" s="3" t="s">
        <v>732</v>
      </c>
      <c r="C354" s="2" t="s">
        <v>733</v>
      </c>
      <c r="D354" s="2" t="s">
        <v>734</v>
      </c>
      <c r="E354" s="2" t="str">
        <f t="shared" ref="E354:P354" si="356">LEFT(D354, FIND("@", SUBSTITUTE(D354, "_", "@", LEN(D354)-LEN(SUBSTITUTE(D354, "_", "")))) - 1)</f>
        <v>0_15_2_1_8_0_0_0_0_0_0_0</v>
      </c>
      <c r="F354" s="2" t="str">
        <f t="shared" si="356"/>
        <v>0_15_2_1_8_0_0_0_0_0_0</v>
      </c>
      <c r="G354" s="2" t="str">
        <f t="shared" si="356"/>
        <v>0_15_2_1_8_0_0_0_0_0</v>
      </c>
      <c r="H354" s="2" t="str">
        <f t="shared" si="356"/>
        <v>0_15_2_1_8_0_0_0_0</v>
      </c>
      <c r="I354" s="2" t="str">
        <f t="shared" si="356"/>
        <v>0_15_2_1_8_0_0_0</v>
      </c>
      <c r="J354" s="2" t="str">
        <f t="shared" si="356"/>
        <v>0_15_2_1_8_0_0</v>
      </c>
      <c r="K354" s="2" t="str">
        <f t="shared" si="356"/>
        <v>0_15_2_1_8_0</v>
      </c>
      <c r="L354" s="2" t="str">
        <f t="shared" si="356"/>
        <v>0_15_2_1_8</v>
      </c>
      <c r="M354" s="2" t="str">
        <f t="shared" si="356"/>
        <v>0_15_2_1</v>
      </c>
      <c r="N354" s="2" t="str">
        <f t="shared" si="356"/>
        <v>0_15_2</v>
      </c>
      <c r="O354" s="2" t="str">
        <f t="shared" si="356"/>
        <v>0_15</v>
      </c>
      <c r="P354" s="2" t="str">
        <f t="shared" si="356"/>
        <v>0</v>
      </c>
      <c r="Q354" s="2">
        <v>1273</v>
      </c>
      <c r="R354" s="2" t="s">
        <v>5</v>
      </c>
    </row>
    <row r="355" spans="1:18" x14ac:dyDescent="0.2">
      <c r="A355" s="2">
        <v>28031</v>
      </c>
      <c r="B355" s="3" t="s">
        <v>735</v>
      </c>
      <c r="C355" s="2" t="s">
        <v>736</v>
      </c>
      <c r="D355" s="2" t="s">
        <v>737</v>
      </c>
      <c r="E355" s="2" t="str">
        <f t="shared" ref="E355:P355" si="357">LEFT(D355, FIND("@", SUBSTITUTE(D355, "_", "@", LEN(D355)-LEN(SUBSTITUTE(D355, "_", "")))) - 1)</f>
        <v>0_17_0_0_0_0_35_6_0_0_0_0</v>
      </c>
      <c r="F355" s="2" t="str">
        <f t="shared" si="357"/>
        <v>0_17_0_0_0_0_35_6_0_0_0</v>
      </c>
      <c r="G355" s="2" t="str">
        <f t="shared" si="357"/>
        <v>0_17_0_0_0_0_35_6_0_0</v>
      </c>
      <c r="H355" s="2" t="str">
        <f t="shared" si="357"/>
        <v>0_17_0_0_0_0_35_6_0</v>
      </c>
      <c r="I355" s="2" t="str">
        <f t="shared" si="357"/>
        <v>0_17_0_0_0_0_35_6</v>
      </c>
      <c r="J355" s="2" t="str">
        <f t="shared" si="357"/>
        <v>0_17_0_0_0_0_35</v>
      </c>
      <c r="K355" s="2" t="str">
        <f t="shared" si="357"/>
        <v>0_17_0_0_0_0</v>
      </c>
      <c r="L355" s="2" t="str">
        <f t="shared" si="357"/>
        <v>0_17_0_0_0</v>
      </c>
      <c r="M355" s="2" t="str">
        <f t="shared" si="357"/>
        <v>0_17_0_0</v>
      </c>
      <c r="N355" s="2" t="str">
        <f t="shared" si="357"/>
        <v>0_17_0</v>
      </c>
      <c r="O355" s="2" t="str">
        <f t="shared" si="357"/>
        <v>0_17</v>
      </c>
      <c r="P355" s="2" t="str">
        <f t="shared" si="357"/>
        <v>0</v>
      </c>
      <c r="Q355" s="2">
        <v>1049</v>
      </c>
      <c r="R355" s="2" t="s">
        <v>5</v>
      </c>
    </row>
    <row r="356" spans="1:18" x14ac:dyDescent="0.2">
      <c r="A356" s="2">
        <v>28035</v>
      </c>
      <c r="B356" s="3" t="s">
        <v>738</v>
      </c>
      <c r="C356" s="2">
        <v>2944</v>
      </c>
      <c r="D356" s="2" t="s">
        <v>739</v>
      </c>
      <c r="E356" s="2" t="str">
        <f t="shared" ref="E356:P356" si="358">LEFT(D356, FIND("@", SUBSTITUTE(D356, "_", "@", LEN(D356)-LEN(SUBSTITUTE(D356, "_", "")))) - 1)</f>
        <v>0_17_0_0_0_53_0_0_0_0_0_0</v>
      </c>
      <c r="F356" s="2" t="str">
        <f t="shared" si="358"/>
        <v>0_17_0_0_0_53_0_0_0_0_0</v>
      </c>
      <c r="G356" s="2" t="str">
        <f t="shared" si="358"/>
        <v>0_17_0_0_0_53_0_0_0_0</v>
      </c>
      <c r="H356" s="2" t="str">
        <f t="shared" si="358"/>
        <v>0_17_0_0_0_53_0_0_0</v>
      </c>
      <c r="I356" s="2" t="str">
        <f t="shared" si="358"/>
        <v>0_17_0_0_0_53_0_0</v>
      </c>
      <c r="J356" s="2" t="str">
        <f t="shared" si="358"/>
        <v>0_17_0_0_0_53_0</v>
      </c>
      <c r="K356" s="2" t="str">
        <f t="shared" si="358"/>
        <v>0_17_0_0_0_53</v>
      </c>
      <c r="L356" s="2" t="str">
        <f t="shared" si="358"/>
        <v>0_17_0_0_0</v>
      </c>
      <c r="M356" s="2" t="str">
        <f t="shared" si="358"/>
        <v>0_17_0_0</v>
      </c>
      <c r="N356" s="2" t="str">
        <f t="shared" si="358"/>
        <v>0_17_0</v>
      </c>
      <c r="O356" s="2" t="str">
        <f t="shared" si="358"/>
        <v>0_17</v>
      </c>
      <c r="P356" s="2" t="str">
        <f t="shared" si="358"/>
        <v>0</v>
      </c>
      <c r="Q356" s="2">
        <v>10720</v>
      </c>
      <c r="R356" s="2" t="s">
        <v>5</v>
      </c>
    </row>
    <row r="357" spans="1:18" x14ac:dyDescent="0.2">
      <c r="A357" s="2">
        <v>28037</v>
      </c>
      <c r="B357" s="3" t="s">
        <v>740</v>
      </c>
      <c r="C357" s="2">
        <v>2946</v>
      </c>
      <c r="D357" s="2" t="s">
        <v>741</v>
      </c>
      <c r="E357" s="2" t="str">
        <f t="shared" ref="E357:P357" si="359">LEFT(D357, FIND("@", SUBSTITUTE(D357, "_", "@", LEN(D357)-LEN(SUBSTITUTE(D357, "_", "")))) - 1)</f>
        <v>0_15_2_1_0_17_0_0_0_0_0_0</v>
      </c>
      <c r="F357" s="2" t="str">
        <f t="shared" si="359"/>
        <v>0_15_2_1_0_17_0_0_0_0_0</v>
      </c>
      <c r="G357" s="2" t="str">
        <f t="shared" si="359"/>
        <v>0_15_2_1_0_17_0_0_0_0</v>
      </c>
      <c r="H357" s="2" t="str">
        <f t="shared" si="359"/>
        <v>0_15_2_1_0_17_0_0_0</v>
      </c>
      <c r="I357" s="2" t="str">
        <f t="shared" si="359"/>
        <v>0_15_2_1_0_17_0_0</v>
      </c>
      <c r="J357" s="2" t="str">
        <f t="shared" si="359"/>
        <v>0_15_2_1_0_17_0</v>
      </c>
      <c r="K357" s="2" t="str">
        <f t="shared" si="359"/>
        <v>0_15_2_1_0_17</v>
      </c>
      <c r="L357" s="2" t="str">
        <f t="shared" si="359"/>
        <v>0_15_2_1_0</v>
      </c>
      <c r="M357" s="2" t="str">
        <f t="shared" si="359"/>
        <v>0_15_2_1</v>
      </c>
      <c r="N357" s="2" t="str">
        <f t="shared" si="359"/>
        <v>0_15_2</v>
      </c>
      <c r="O357" s="2" t="str">
        <f t="shared" si="359"/>
        <v>0_15</v>
      </c>
      <c r="P357" s="2" t="str">
        <f t="shared" si="359"/>
        <v>0</v>
      </c>
      <c r="Q357" s="2">
        <v>6791</v>
      </c>
      <c r="R357" s="2" t="s">
        <v>5</v>
      </c>
    </row>
    <row r="358" spans="1:18" x14ac:dyDescent="0.2">
      <c r="A358" s="2">
        <v>28042</v>
      </c>
      <c r="B358" s="3" t="s">
        <v>742</v>
      </c>
      <c r="C358" s="2">
        <v>2951</v>
      </c>
      <c r="D358" s="2" t="s">
        <v>743</v>
      </c>
      <c r="E358" s="2" t="str">
        <f t="shared" ref="E358:P358" si="360">LEFT(D358, FIND("@", SUBSTITUTE(D358, "_", "@", LEN(D358)-LEN(SUBSTITUTE(D358, "_", "")))) - 1)</f>
        <v>0_17_0_0_0_45_10_1_0_0_0_0</v>
      </c>
      <c r="F358" s="2" t="str">
        <f t="shared" si="360"/>
        <v>0_17_0_0_0_45_10_1_0_0_0</v>
      </c>
      <c r="G358" s="2" t="str">
        <f t="shared" si="360"/>
        <v>0_17_0_0_0_45_10_1_0_0</v>
      </c>
      <c r="H358" s="2" t="str">
        <f t="shared" si="360"/>
        <v>0_17_0_0_0_45_10_1_0</v>
      </c>
      <c r="I358" s="2" t="str">
        <f t="shared" si="360"/>
        <v>0_17_0_0_0_45_10_1</v>
      </c>
      <c r="J358" s="2" t="str">
        <f t="shared" si="360"/>
        <v>0_17_0_0_0_45_10</v>
      </c>
      <c r="K358" s="2" t="str">
        <f t="shared" si="360"/>
        <v>0_17_0_0_0_45</v>
      </c>
      <c r="L358" s="2" t="str">
        <f t="shared" si="360"/>
        <v>0_17_0_0_0</v>
      </c>
      <c r="M358" s="2" t="str">
        <f t="shared" si="360"/>
        <v>0_17_0_0</v>
      </c>
      <c r="N358" s="2" t="str">
        <f t="shared" si="360"/>
        <v>0_17_0</v>
      </c>
      <c r="O358" s="2" t="str">
        <f t="shared" si="360"/>
        <v>0_17</v>
      </c>
      <c r="P358" s="2" t="str">
        <f t="shared" si="360"/>
        <v>0</v>
      </c>
      <c r="Q358" s="2">
        <v>269</v>
      </c>
      <c r="R358" s="2" t="s">
        <v>5</v>
      </c>
    </row>
    <row r="359" spans="1:18" x14ac:dyDescent="0.2">
      <c r="A359" s="2">
        <v>28045</v>
      </c>
      <c r="B359" s="3" t="s">
        <v>744</v>
      </c>
      <c r="C359" s="2">
        <v>2954</v>
      </c>
      <c r="D359" s="2" t="s">
        <v>745</v>
      </c>
      <c r="E359" s="2" t="str">
        <f t="shared" ref="E359:P359" si="361">LEFT(D359, FIND("@", SUBSTITUTE(D359, "_", "@", LEN(D359)-LEN(SUBSTITUTE(D359, "_", "")))) - 1)</f>
        <v>0_17_0_0_0_35_9_2_0_0_0_0</v>
      </c>
      <c r="F359" s="2" t="str">
        <f t="shared" si="361"/>
        <v>0_17_0_0_0_35_9_2_0_0_0</v>
      </c>
      <c r="G359" s="2" t="str">
        <f t="shared" si="361"/>
        <v>0_17_0_0_0_35_9_2_0_0</v>
      </c>
      <c r="H359" s="2" t="str">
        <f t="shared" si="361"/>
        <v>0_17_0_0_0_35_9_2_0</v>
      </c>
      <c r="I359" s="2" t="str">
        <f t="shared" si="361"/>
        <v>0_17_0_0_0_35_9_2</v>
      </c>
      <c r="J359" s="2" t="str">
        <f t="shared" si="361"/>
        <v>0_17_0_0_0_35_9</v>
      </c>
      <c r="K359" s="2" t="str">
        <f t="shared" si="361"/>
        <v>0_17_0_0_0_35</v>
      </c>
      <c r="L359" s="2" t="str">
        <f t="shared" si="361"/>
        <v>0_17_0_0_0</v>
      </c>
      <c r="M359" s="2" t="str">
        <f t="shared" si="361"/>
        <v>0_17_0_0</v>
      </c>
      <c r="N359" s="2" t="str">
        <f t="shared" si="361"/>
        <v>0_17_0</v>
      </c>
      <c r="O359" s="2" t="str">
        <f t="shared" si="361"/>
        <v>0_17</v>
      </c>
      <c r="P359" s="2" t="str">
        <f t="shared" si="361"/>
        <v>0</v>
      </c>
      <c r="Q359" s="2">
        <v>283</v>
      </c>
      <c r="R359" s="2" t="s">
        <v>5</v>
      </c>
    </row>
    <row r="360" spans="1:18" x14ac:dyDescent="0.2">
      <c r="A360" s="2">
        <v>28050</v>
      </c>
      <c r="B360" s="3" t="s">
        <v>746</v>
      </c>
      <c r="C360" s="2">
        <v>2959</v>
      </c>
      <c r="D360" s="2" t="s">
        <v>747</v>
      </c>
      <c r="E360" s="2" t="str">
        <f t="shared" ref="E360:P360" si="362">LEFT(D360, FIND("@", SUBSTITUTE(D360, "_", "@", LEN(D360)-LEN(SUBSTITUTE(D360, "_", "")))) - 1)</f>
        <v>0_17_0_0_0_0_35_10_0_0_0_0</v>
      </c>
      <c r="F360" s="2" t="str">
        <f t="shared" si="362"/>
        <v>0_17_0_0_0_0_35_10_0_0_0</v>
      </c>
      <c r="G360" s="2" t="str">
        <f t="shared" si="362"/>
        <v>0_17_0_0_0_0_35_10_0_0</v>
      </c>
      <c r="H360" s="2" t="str">
        <f t="shared" si="362"/>
        <v>0_17_0_0_0_0_35_10_0</v>
      </c>
      <c r="I360" s="2" t="str">
        <f t="shared" si="362"/>
        <v>0_17_0_0_0_0_35_10</v>
      </c>
      <c r="J360" s="2" t="str">
        <f t="shared" si="362"/>
        <v>0_17_0_0_0_0_35</v>
      </c>
      <c r="K360" s="2" t="str">
        <f t="shared" si="362"/>
        <v>0_17_0_0_0_0</v>
      </c>
      <c r="L360" s="2" t="str">
        <f t="shared" si="362"/>
        <v>0_17_0_0_0</v>
      </c>
      <c r="M360" s="2" t="str">
        <f t="shared" si="362"/>
        <v>0_17_0_0</v>
      </c>
      <c r="N360" s="2" t="str">
        <f t="shared" si="362"/>
        <v>0_17_0</v>
      </c>
      <c r="O360" s="2" t="str">
        <f t="shared" si="362"/>
        <v>0_17</v>
      </c>
      <c r="P360" s="2" t="str">
        <f t="shared" si="362"/>
        <v>0</v>
      </c>
      <c r="Q360" s="2">
        <v>1049</v>
      </c>
      <c r="R360" s="2" t="s">
        <v>5</v>
      </c>
    </row>
    <row r="361" spans="1:18" x14ac:dyDescent="0.2">
      <c r="A361" s="2">
        <v>28051</v>
      </c>
      <c r="B361" s="3" t="s">
        <v>748</v>
      </c>
      <c r="C361" s="2">
        <v>2960</v>
      </c>
      <c r="D361" s="2" t="s">
        <v>749</v>
      </c>
      <c r="E361" s="2" t="str">
        <f t="shared" ref="E361:P361" si="363">LEFT(D361, FIND("@", SUBSTITUTE(D361, "_", "@", LEN(D361)-LEN(SUBSTITUTE(D361, "_", "")))) - 1)</f>
        <v>0_15_2_1_0_0_12_1_0_0_0_0</v>
      </c>
      <c r="F361" s="2" t="str">
        <f t="shared" si="363"/>
        <v>0_15_2_1_0_0_12_1_0_0_0</v>
      </c>
      <c r="G361" s="2" t="str">
        <f t="shared" si="363"/>
        <v>0_15_2_1_0_0_12_1_0_0</v>
      </c>
      <c r="H361" s="2" t="str">
        <f t="shared" si="363"/>
        <v>0_15_2_1_0_0_12_1_0</v>
      </c>
      <c r="I361" s="2" t="str">
        <f t="shared" si="363"/>
        <v>0_15_2_1_0_0_12_1</v>
      </c>
      <c r="J361" s="2" t="str">
        <f t="shared" si="363"/>
        <v>0_15_2_1_0_0_12</v>
      </c>
      <c r="K361" s="2" t="str">
        <f t="shared" si="363"/>
        <v>0_15_2_1_0_0</v>
      </c>
      <c r="L361" s="2" t="str">
        <f t="shared" si="363"/>
        <v>0_15_2_1_0</v>
      </c>
      <c r="M361" s="2" t="str">
        <f t="shared" si="363"/>
        <v>0_15_2_1</v>
      </c>
      <c r="N361" s="2" t="str">
        <f t="shared" si="363"/>
        <v>0_15_2</v>
      </c>
      <c r="O361" s="2" t="str">
        <f t="shared" si="363"/>
        <v>0_15</v>
      </c>
      <c r="P361" s="2" t="str">
        <f t="shared" si="363"/>
        <v>0</v>
      </c>
      <c r="Q361" s="2">
        <v>1163</v>
      </c>
      <c r="R361" s="2" t="s">
        <v>5</v>
      </c>
    </row>
    <row r="362" spans="1:18" x14ac:dyDescent="0.2">
      <c r="A362" s="2">
        <v>28055</v>
      </c>
      <c r="B362" s="3" t="s">
        <v>750</v>
      </c>
      <c r="C362" s="2">
        <v>2964</v>
      </c>
      <c r="D362" s="2" t="s">
        <v>751</v>
      </c>
      <c r="E362" s="2" t="str">
        <f t="shared" ref="E362:P362" si="364">LEFT(D362, FIND("@", SUBSTITUTE(D362, "_", "@", LEN(D362)-LEN(SUBSTITUTE(D362, "_", "")))) - 1)</f>
        <v>0_15_2_1_0_54_0_0_0_0_0_0</v>
      </c>
      <c r="F362" s="2" t="str">
        <f t="shared" si="364"/>
        <v>0_15_2_1_0_54_0_0_0_0_0</v>
      </c>
      <c r="G362" s="2" t="str">
        <f t="shared" si="364"/>
        <v>0_15_2_1_0_54_0_0_0_0</v>
      </c>
      <c r="H362" s="2" t="str">
        <f t="shared" si="364"/>
        <v>0_15_2_1_0_54_0_0_0</v>
      </c>
      <c r="I362" s="2" t="str">
        <f t="shared" si="364"/>
        <v>0_15_2_1_0_54_0_0</v>
      </c>
      <c r="J362" s="2" t="str">
        <f t="shared" si="364"/>
        <v>0_15_2_1_0_54_0</v>
      </c>
      <c r="K362" s="2" t="str">
        <f t="shared" si="364"/>
        <v>0_15_2_1_0_54</v>
      </c>
      <c r="L362" s="2" t="str">
        <f t="shared" si="364"/>
        <v>0_15_2_1_0</v>
      </c>
      <c r="M362" s="2" t="str">
        <f t="shared" si="364"/>
        <v>0_15_2_1</v>
      </c>
      <c r="N362" s="2" t="str">
        <f t="shared" si="364"/>
        <v>0_15_2</v>
      </c>
      <c r="O362" s="2" t="str">
        <f t="shared" si="364"/>
        <v>0_15</v>
      </c>
      <c r="P362" s="2" t="str">
        <f t="shared" si="364"/>
        <v>0</v>
      </c>
      <c r="Q362" s="2">
        <v>275</v>
      </c>
      <c r="R362" s="2" t="s">
        <v>5</v>
      </c>
    </row>
    <row r="363" spans="1:18" x14ac:dyDescent="0.2">
      <c r="A363" s="2">
        <v>28056</v>
      </c>
      <c r="B363" s="3" t="s">
        <v>752</v>
      </c>
      <c r="C363" s="2">
        <v>2965</v>
      </c>
      <c r="D363" s="2" t="s">
        <v>753</v>
      </c>
      <c r="E363" s="2" t="str">
        <f t="shared" ref="E363:P363" si="365">LEFT(D363, FIND("@", SUBSTITUTE(D363, "_", "@", LEN(D363)-LEN(SUBSTITUTE(D363, "_", "")))) - 1)</f>
        <v>0_17_0_0_0_0_4_0_3_0_0_0</v>
      </c>
      <c r="F363" s="2" t="str">
        <f t="shared" si="365"/>
        <v>0_17_0_0_0_0_4_0_3_0_0</v>
      </c>
      <c r="G363" s="2" t="str">
        <f t="shared" si="365"/>
        <v>0_17_0_0_0_0_4_0_3_0</v>
      </c>
      <c r="H363" s="2" t="str">
        <f t="shared" si="365"/>
        <v>0_17_0_0_0_0_4_0_3</v>
      </c>
      <c r="I363" s="2" t="str">
        <f t="shared" si="365"/>
        <v>0_17_0_0_0_0_4_0</v>
      </c>
      <c r="J363" s="2" t="str">
        <f t="shared" si="365"/>
        <v>0_17_0_0_0_0_4</v>
      </c>
      <c r="K363" s="2" t="str">
        <f t="shared" si="365"/>
        <v>0_17_0_0_0_0</v>
      </c>
      <c r="L363" s="2" t="str">
        <f t="shared" si="365"/>
        <v>0_17_0_0_0</v>
      </c>
      <c r="M363" s="2" t="str">
        <f t="shared" si="365"/>
        <v>0_17_0_0</v>
      </c>
      <c r="N363" s="2" t="str">
        <f t="shared" si="365"/>
        <v>0_17_0</v>
      </c>
      <c r="O363" s="2" t="str">
        <f t="shared" si="365"/>
        <v>0_17</v>
      </c>
      <c r="P363" s="2" t="str">
        <f t="shared" si="365"/>
        <v>0</v>
      </c>
      <c r="Q363" s="2">
        <v>269</v>
      </c>
      <c r="R363" s="2" t="s">
        <v>5</v>
      </c>
    </row>
    <row r="364" spans="1:18" x14ac:dyDescent="0.2">
      <c r="A364" s="2">
        <v>28062</v>
      </c>
      <c r="B364" s="3" t="s">
        <v>754</v>
      </c>
      <c r="C364" s="2">
        <v>2971</v>
      </c>
      <c r="D364" s="2" t="s">
        <v>755</v>
      </c>
      <c r="E364" s="2" t="str">
        <f t="shared" ref="E364:P364" si="366">LEFT(D364, FIND("@", SUBSTITUTE(D364, "_", "@", LEN(D364)-LEN(SUBSTITUTE(D364, "_", "")))) - 1)</f>
        <v>0_15_2_1_0_3_6_2_0_0_0_0</v>
      </c>
      <c r="F364" s="2" t="str">
        <f t="shared" si="366"/>
        <v>0_15_2_1_0_3_6_2_0_0_0</v>
      </c>
      <c r="G364" s="2" t="str">
        <f t="shared" si="366"/>
        <v>0_15_2_1_0_3_6_2_0_0</v>
      </c>
      <c r="H364" s="2" t="str">
        <f t="shared" si="366"/>
        <v>0_15_2_1_0_3_6_2_0</v>
      </c>
      <c r="I364" s="2" t="str">
        <f t="shared" si="366"/>
        <v>0_15_2_1_0_3_6_2</v>
      </c>
      <c r="J364" s="2" t="str">
        <f t="shared" si="366"/>
        <v>0_15_2_1_0_3_6</v>
      </c>
      <c r="K364" s="2" t="str">
        <f t="shared" si="366"/>
        <v>0_15_2_1_0_3</v>
      </c>
      <c r="L364" s="2" t="str">
        <f t="shared" si="366"/>
        <v>0_15_2_1_0</v>
      </c>
      <c r="M364" s="2" t="str">
        <f t="shared" si="366"/>
        <v>0_15_2_1</v>
      </c>
      <c r="N364" s="2" t="str">
        <f t="shared" si="366"/>
        <v>0_15_2</v>
      </c>
      <c r="O364" s="2" t="str">
        <f t="shared" si="366"/>
        <v>0_15</v>
      </c>
      <c r="P364" s="2" t="str">
        <f t="shared" si="366"/>
        <v>0</v>
      </c>
      <c r="Q364" s="2">
        <v>1161</v>
      </c>
      <c r="R364" s="2" t="s">
        <v>5</v>
      </c>
    </row>
    <row r="365" spans="1:18" x14ac:dyDescent="0.2">
      <c r="A365" s="2">
        <v>28065</v>
      </c>
      <c r="B365" s="3" t="s">
        <v>756</v>
      </c>
      <c r="C365" s="2">
        <v>2974</v>
      </c>
      <c r="D365" s="2" t="s">
        <v>757</v>
      </c>
      <c r="E365" s="2" t="str">
        <f t="shared" ref="E365:P365" si="367">LEFT(D365, FIND("@", SUBSTITUTE(D365, "_", "@", LEN(D365)-LEN(SUBSTITUTE(D365, "_", "")))) - 1)</f>
        <v>0_17_0_0_0_0_49_0_0_0_0_0</v>
      </c>
      <c r="F365" s="2" t="str">
        <f t="shared" si="367"/>
        <v>0_17_0_0_0_0_49_0_0_0_0</v>
      </c>
      <c r="G365" s="2" t="str">
        <f t="shared" si="367"/>
        <v>0_17_0_0_0_0_49_0_0_0</v>
      </c>
      <c r="H365" s="2" t="str">
        <f t="shared" si="367"/>
        <v>0_17_0_0_0_0_49_0_0</v>
      </c>
      <c r="I365" s="2" t="str">
        <f t="shared" si="367"/>
        <v>0_17_0_0_0_0_49_0</v>
      </c>
      <c r="J365" s="2" t="str">
        <f t="shared" si="367"/>
        <v>0_17_0_0_0_0_49</v>
      </c>
      <c r="K365" s="2" t="str">
        <f t="shared" si="367"/>
        <v>0_17_0_0_0_0</v>
      </c>
      <c r="L365" s="2" t="str">
        <f t="shared" si="367"/>
        <v>0_17_0_0_0</v>
      </c>
      <c r="M365" s="2" t="str">
        <f t="shared" si="367"/>
        <v>0_17_0_0</v>
      </c>
      <c r="N365" s="2" t="str">
        <f t="shared" si="367"/>
        <v>0_17_0</v>
      </c>
      <c r="O365" s="2" t="str">
        <f t="shared" si="367"/>
        <v>0_17</v>
      </c>
      <c r="P365" s="2" t="str">
        <f t="shared" si="367"/>
        <v>0</v>
      </c>
      <c r="Q365" s="2">
        <v>269</v>
      </c>
      <c r="R365" s="2" t="s">
        <v>5</v>
      </c>
    </row>
    <row r="366" spans="1:18" x14ac:dyDescent="0.2">
      <c r="A366" s="2">
        <v>28066</v>
      </c>
      <c r="B366" s="3" t="s">
        <v>758</v>
      </c>
      <c r="C366" s="2">
        <v>2975</v>
      </c>
      <c r="D366" s="2" t="s">
        <v>759</v>
      </c>
      <c r="E366" s="2" t="str">
        <f t="shared" ref="E366:P366" si="368">LEFT(D366, FIND("@", SUBSTITUTE(D366, "_", "@", LEN(D366)-LEN(SUBSTITUTE(D366, "_", "")))) - 1)</f>
        <v>0_15_2_1_0_28_0_0_0_0_0_0</v>
      </c>
      <c r="F366" s="2" t="str">
        <f t="shared" si="368"/>
        <v>0_15_2_1_0_28_0_0_0_0_0</v>
      </c>
      <c r="G366" s="2" t="str">
        <f t="shared" si="368"/>
        <v>0_15_2_1_0_28_0_0_0_0</v>
      </c>
      <c r="H366" s="2" t="str">
        <f t="shared" si="368"/>
        <v>0_15_2_1_0_28_0_0_0</v>
      </c>
      <c r="I366" s="2" t="str">
        <f t="shared" si="368"/>
        <v>0_15_2_1_0_28_0_0</v>
      </c>
      <c r="J366" s="2" t="str">
        <f t="shared" si="368"/>
        <v>0_15_2_1_0_28_0</v>
      </c>
      <c r="K366" s="2" t="str">
        <f t="shared" si="368"/>
        <v>0_15_2_1_0_28</v>
      </c>
      <c r="L366" s="2" t="str">
        <f t="shared" si="368"/>
        <v>0_15_2_1_0</v>
      </c>
      <c r="M366" s="2" t="str">
        <f t="shared" si="368"/>
        <v>0_15_2_1</v>
      </c>
      <c r="N366" s="2" t="str">
        <f t="shared" si="368"/>
        <v>0_15_2</v>
      </c>
      <c r="O366" s="2" t="str">
        <f t="shared" si="368"/>
        <v>0_15</v>
      </c>
      <c r="P366" s="2" t="str">
        <f t="shared" si="368"/>
        <v>0</v>
      </c>
      <c r="Q366" s="2">
        <v>275</v>
      </c>
      <c r="R366" s="2" t="s">
        <v>5</v>
      </c>
    </row>
    <row r="367" spans="1:18" x14ac:dyDescent="0.2">
      <c r="A367" s="2">
        <v>28069</v>
      </c>
      <c r="B367" s="3" t="s">
        <v>760</v>
      </c>
      <c r="C367" s="2">
        <v>2978</v>
      </c>
      <c r="D367" s="2" t="s">
        <v>761</v>
      </c>
      <c r="E367" s="2" t="str">
        <f t="shared" ref="E367:P367" si="369">LEFT(D367, FIND("@", SUBSTITUTE(D367, "_", "@", LEN(D367)-LEN(SUBSTITUTE(D367, "_", "")))) - 1)</f>
        <v>0_15_2_1_0_3_6_19_0_0_0_0</v>
      </c>
      <c r="F367" s="2" t="str">
        <f t="shared" si="369"/>
        <v>0_15_2_1_0_3_6_19_0_0_0</v>
      </c>
      <c r="G367" s="2" t="str">
        <f t="shared" si="369"/>
        <v>0_15_2_1_0_3_6_19_0_0</v>
      </c>
      <c r="H367" s="2" t="str">
        <f t="shared" si="369"/>
        <v>0_15_2_1_0_3_6_19_0</v>
      </c>
      <c r="I367" s="2" t="str">
        <f t="shared" si="369"/>
        <v>0_15_2_1_0_3_6_19</v>
      </c>
      <c r="J367" s="2" t="str">
        <f t="shared" si="369"/>
        <v>0_15_2_1_0_3_6</v>
      </c>
      <c r="K367" s="2" t="str">
        <f t="shared" si="369"/>
        <v>0_15_2_1_0_3</v>
      </c>
      <c r="L367" s="2" t="str">
        <f t="shared" si="369"/>
        <v>0_15_2_1_0</v>
      </c>
      <c r="M367" s="2" t="str">
        <f t="shared" si="369"/>
        <v>0_15_2_1</v>
      </c>
      <c r="N367" s="2" t="str">
        <f t="shared" si="369"/>
        <v>0_15_2</v>
      </c>
      <c r="O367" s="2" t="str">
        <f t="shared" si="369"/>
        <v>0_15</v>
      </c>
      <c r="P367" s="2" t="str">
        <f t="shared" si="369"/>
        <v>0</v>
      </c>
      <c r="Q367" s="2">
        <v>1161</v>
      </c>
      <c r="R367" s="2" t="s">
        <v>5</v>
      </c>
    </row>
    <row r="368" spans="1:18" x14ac:dyDescent="0.2">
      <c r="A368" s="2">
        <v>28070</v>
      </c>
      <c r="B368" s="3" t="s">
        <v>762</v>
      </c>
      <c r="C368" s="2">
        <v>2979</v>
      </c>
      <c r="D368" s="2" t="s">
        <v>763</v>
      </c>
      <c r="E368" s="2" t="str">
        <f t="shared" ref="E368:P368" si="370">LEFT(D368, FIND("@", SUBSTITUTE(D368, "_", "@", LEN(D368)-LEN(SUBSTITUTE(D368, "_", "")))) - 1)</f>
        <v>0_15_2_1_0_3_80_0_0_0_0_0</v>
      </c>
      <c r="F368" s="2" t="str">
        <f t="shared" si="370"/>
        <v>0_15_2_1_0_3_80_0_0_0_0</v>
      </c>
      <c r="G368" s="2" t="str">
        <f t="shared" si="370"/>
        <v>0_15_2_1_0_3_80_0_0_0</v>
      </c>
      <c r="H368" s="2" t="str">
        <f t="shared" si="370"/>
        <v>0_15_2_1_0_3_80_0_0</v>
      </c>
      <c r="I368" s="2" t="str">
        <f t="shared" si="370"/>
        <v>0_15_2_1_0_3_80_0</v>
      </c>
      <c r="J368" s="2" t="str">
        <f t="shared" si="370"/>
        <v>0_15_2_1_0_3_80</v>
      </c>
      <c r="K368" s="2" t="str">
        <f t="shared" si="370"/>
        <v>0_15_2_1_0_3</v>
      </c>
      <c r="L368" s="2" t="str">
        <f t="shared" si="370"/>
        <v>0_15_2_1_0</v>
      </c>
      <c r="M368" s="2" t="str">
        <f t="shared" si="370"/>
        <v>0_15_2_1</v>
      </c>
      <c r="N368" s="2" t="str">
        <f t="shared" si="370"/>
        <v>0_15_2</v>
      </c>
      <c r="O368" s="2" t="str">
        <f t="shared" si="370"/>
        <v>0_15</v>
      </c>
      <c r="P368" s="2" t="str">
        <f t="shared" si="370"/>
        <v>0</v>
      </c>
      <c r="Q368" s="2">
        <v>275</v>
      </c>
      <c r="R368" s="2" t="s">
        <v>5</v>
      </c>
    </row>
    <row r="369" spans="1:18" x14ac:dyDescent="0.2">
      <c r="A369" s="2">
        <v>28074</v>
      </c>
      <c r="B369" s="3" t="s">
        <v>764</v>
      </c>
      <c r="C369" s="2">
        <v>2983</v>
      </c>
      <c r="D369" s="2" t="s">
        <v>765</v>
      </c>
      <c r="E369" s="2" t="str">
        <f t="shared" ref="E369:P369" si="371">LEFT(D369, FIND("@", SUBSTITUTE(D369, "_", "@", LEN(D369)-LEN(SUBSTITUTE(D369, "_", "")))) - 1)</f>
        <v>0_15_2_1_0_3_44_0_0_0_0_0</v>
      </c>
      <c r="F369" s="2" t="str">
        <f t="shared" si="371"/>
        <v>0_15_2_1_0_3_44_0_0_0_0</v>
      </c>
      <c r="G369" s="2" t="str">
        <f t="shared" si="371"/>
        <v>0_15_2_1_0_3_44_0_0_0</v>
      </c>
      <c r="H369" s="2" t="str">
        <f t="shared" si="371"/>
        <v>0_15_2_1_0_3_44_0_0</v>
      </c>
      <c r="I369" s="2" t="str">
        <f t="shared" si="371"/>
        <v>0_15_2_1_0_3_44_0</v>
      </c>
      <c r="J369" s="2" t="str">
        <f t="shared" si="371"/>
        <v>0_15_2_1_0_3_44</v>
      </c>
      <c r="K369" s="2" t="str">
        <f t="shared" si="371"/>
        <v>0_15_2_1_0_3</v>
      </c>
      <c r="L369" s="2" t="str">
        <f t="shared" si="371"/>
        <v>0_15_2_1_0</v>
      </c>
      <c r="M369" s="2" t="str">
        <f t="shared" si="371"/>
        <v>0_15_2_1</v>
      </c>
      <c r="N369" s="2" t="str">
        <f t="shared" si="371"/>
        <v>0_15_2</v>
      </c>
      <c r="O369" s="2" t="str">
        <f t="shared" si="371"/>
        <v>0_15</v>
      </c>
      <c r="P369" s="2" t="str">
        <f t="shared" si="371"/>
        <v>0</v>
      </c>
      <c r="Q369" s="2">
        <v>1161</v>
      </c>
      <c r="R369" s="2" t="s">
        <v>5</v>
      </c>
    </row>
    <row r="370" spans="1:18" x14ac:dyDescent="0.2">
      <c r="A370" s="2">
        <v>28075</v>
      </c>
      <c r="B370" s="3" t="s">
        <v>766</v>
      </c>
      <c r="C370" s="2">
        <v>2984</v>
      </c>
      <c r="D370" s="2" t="s">
        <v>767</v>
      </c>
      <c r="E370" s="2" t="str">
        <f t="shared" ref="E370:P370" si="372">LEFT(D370, FIND("@", SUBSTITUTE(D370, "_", "@", LEN(D370)-LEN(SUBSTITUTE(D370, "_", "")))) - 1)</f>
        <v>0_15_2_1_0_3_14_0_0_0_0_0</v>
      </c>
      <c r="F370" s="2" t="str">
        <f t="shared" si="372"/>
        <v>0_15_2_1_0_3_14_0_0_0_0</v>
      </c>
      <c r="G370" s="2" t="str">
        <f t="shared" si="372"/>
        <v>0_15_2_1_0_3_14_0_0_0</v>
      </c>
      <c r="H370" s="2" t="str">
        <f t="shared" si="372"/>
        <v>0_15_2_1_0_3_14_0_0</v>
      </c>
      <c r="I370" s="2" t="str">
        <f t="shared" si="372"/>
        <v>0_15_2_1_0_3_14_0</v>
      </c>
      <c r="J370" s="2" t="str">
        <f t="shared" si="372"/>
        <v>0_15_2_1_0_3_14</v>
      </c>
      <c r="K370" s="2" t="str">
        <f t="shared" si="372"/>
        <v>0_15_2_1_0_3</v>
      </c>
      <c r="L370" s="2" t="str">
        <f t="shared" si="372"/>
        <v>0_15_2_1_0</v>
      </c>
      <c r="M370" s="2" t="str">
        <f t="shared" si="372"/>
        <v>0_15_2_1</v>
      </c>
      <c r="N370" s="2" t="str">
        <f t="shared" si="372"/>
        <v>0_15_2</v>
      </c>
      <c r="O370" s="2" t="str">
        <f t="shared" si="372"/>
        <v>0_15</v>
      </c>
      <c r="P370" s="2" t="str">
        <f t="shared" si="372"/>
        <v>0</v>
      </c>
      <c r="Q370" s="2">
        <v>1161</v>
      </c>
      <c r="R370" s="2" t="s">
        <v>5</v>
      </c>
    </row>
    <row r="371" spans="1:18" x14ac:dyDescent="0.2">
      <c r="A371" s="2">
        <v>28078</v>
      </c>
      <c r="B371" s="3" t="s">
        <v>768</v>
      </c>
      <c r="C371" s="2">
        <v>2987</v>
      </c>
      <c r="D371" s="2" t="s">
        <v>769</v>
      </c>
      <c r="E371" s="2" t="str">
        <f t="shared" ref="E371:P371" si="373">LEFT(D371, FIND("@", SUBSTITUTE(D371, "_", "@", LEN(D371)-LEN(SUBSTITUTE(D371, "_", "")))) - 1)</f>
        <v>0_15_2_1_0_0_26_0_0_0_0_0</v>
      </c>
      <c r="F371" s="2" t="str">
        <f t="shared" si="373"/>
        <v>0_15_2_1_0_0_26_0_0_0_0</v>
      </c>
      <c r="G371" s="2" t="str">
        <f t="shared" si="373"/>
        <v>0_15_2_1_0_0_26_0_0_0</v>
      </c>
      <c r="H371" s="2" t="str">
        <f t="shared" si="373"/>
        <v>0_15_2_1_0_0_26_0_0</v>
      </c>
      <c r="I371" s="2" t="str">
        <f t="shared" si="373"/>
        <v>0_15_2_1_0_0_26_0</v>
      </c>
      <c r="J371" s="2" t="str">
        <f t="shared" si="373"/>
        <v>0_15_2_1_0_0_26</v>
      </c>
      <c r="K371" s="2" t="str">
        <f t="shared" si="373"/>
        <v>0_15_2_1_0_0</v>
      </c>
      <c r="L371" s="2" t="str">
        <f t="shared" si="373"/>
        <v>0_15_2_1_0</v>
      </c>
      <c r="M371" s="2" t="str">
        <f t="shared" si="373"/>
        <v>0_15_2_1</v>
      </c>
      <c r="N371" s="2" t="str">
        <f t="shared" si="373"/>
        <v>0_15_2</v>
      </c>
      <c r="O371" s="2" t="str">
        <f t="shared" si="373"/>
        <v>0_15</v>
      </c>
      <c r="P371" s="2" t="str">
        <f t="shared" si="373"/>
        <v>0</v>
      </c>
      <c r="Q371" s="2">
        <v>10724</v>
      </c>
      <c r="R371" s="2" t="s">
        <v>5</v>
      </c>
    </row>
    <row r="372" spans="1:18" x14ac:dyDescent="0.2">
      <c r="A372" s="2">
        <v>28081</v>
      </c>
      <c r="B372" s="3" t="s">
        <v>770</v>
      </c>
      <c r="C372" s="2">
        <v>2990</v>
      </c>
      <c r="D372" s="2" t="s">
        <v>771</v>
      </c>
      <c r="E372" s="2" t="str">
        <f t="shared" ref="E372:P372" si="374">LEFT(D372, FIND("@", SUBSTITUTE(D372, "_", "@", LEN(D372)-LEN(SUBSTITUTE(D372, "_", "")))) - 1)</f>
        <v>0_17_0_0_0_45_19_0_0_0_0_0</v>
      </c>
      <c r="F372" s="2" t="str">
        <f t="shared" si="374"/>
        <v>0_17_0_0_0_45_19_0_0_0_0</v>
      </c>
      <c r="G372" s="2" t="str">
        <f t="shared" si="374"/>
        <v>0_17_0_0_0_45_19_0_0_0</v>
      </c>
      <c r="H372" s="2" t="str">
        <f t="shared" si="374"/>
        <v>0_17_0_0_0_45_19_0_0</v>
      </c>
      <c r="I372" s="2" t="str">
        <f t="shared" si="374"/>
        <v>0_17_0_0_0_45_19_0</v>
      </c>
      <c r="J372" s="2" t="str">
        <f t="shared" si="374"/>
        <v>0_17_0_0_0_45_19</v>
      </c>
      <c r="K372" s="2" t="str">
        <f t="shared" si="374"/>
        <v>0_17_0_0_0_45</v>
      </c>
      <c r="L372" s="2" t="str">
        <f t="shared" si="374"/>
        <v>0_17_0_0_0</v>
      </c>
      <c r="M372" s="2" t="str">
        <f t="shared" si="374"/>
        <v>0_17_0_0</v>
      </c>
      <c r="N372" s="2" t="str">
        <f t="shared" si="374"/>
        <v>0_17_0</v>
      </c>
      <c r="O372" s="2" t="str">
        <f t="shared" si="374"/>
        <v>0_17</v>
      </c>
      <c r="P372" s="2" t="str">
        <f t="shared" si="374"/>
        <v>0</v>
      </c>
      <c r="Q372" s="2">
        <v>467</v>
      </c>
      <c r="R372" s="2" t="s">
        <v>5</v>
      </c>
    </row>
    <row r="373" spans="1:18" x14ac:dyDescent="0.2">
      <c r="A373" s="2">
        <v>28091</v>
      </c>
      <c r="B373" s="3" t="s">
        <v>772</v>
      </c>
      <c r="C373" s="2">
        <v>3000</v>
      </c>
      <c r="D373" s="2" t="s">
        <v>773</v>
      </c>
      <c r="E373" s="2" t="str">
        <f t="shared" ref="E373:P373" si="375">LEFT(D373, FIND("@", SUBSTITUTE(D373, "_", "@", LEN(D373)-LEN(SUBSTITUTE(D373, "_", "")))) - 1)</f>
        <v>0_17_0_0_0_45_16_0_0_0_0_0</v>
      </c>
      <c r="F373" s="2" t="str">
        <f t="shared" si="375"/>
        <v>0_17_0_0_0_45_16_0_0_0_0</v>
      </c>
      <c r="G373" s="2" t="str">
        <f t="shared" si="375"/>
        <v>0_17_0_0_0_45_16_0_0_0</v>
      </c>
      <c r="H373" s="2" t="str">
        <f t="shared" si="375"/>
        <v>0_17_0_0_0_45_16_0_0</v>
      </c>
      <c r="I373" s="2" t="str">
        <f t="shared" si="375"/>
        <v>0_17_0_0_0_45_16_0</v>
      </c>
      <c r="J373" s="2" t="str">
        <f t="shared" si="375"/>
        <v>0_17_0_0_0_45_16</v>
      </c>
      <c r="K373" s="2" t="str">
        <f t="shared" si="375"/>
        <v>0_17_0_0_0_45</v>
      </c>
      <c r="L373" s="2" t="str">
        <f t="shared" si="375"/>
        <v>0_17_0_0_0</v>
      </c>
      <c r="M373" s="2" t="str">
        <f t="shared" si="375"/>
        <v>0_17_0_0</v>
      </c>
      <c r="N373" s="2" t="str">
        <f t="shared" si="375"/>
        <v>0_17_0</v>
      </c>
      <c r="O373" s="2" t="str">
        <f t="shared" si="375"/>
        <v>0_17</v>
      </c>
      <c r="P373" s="2" t="str">
        <f t="shared" si="375"/>
        <v>0</v>
      </c>
      <c r="Q373" s="2">
        <v>467</v>
      </c>
      <c r="R373" s="2" t="s">
        <v>5</v>
      </c>
    </row>
    <row r="374" spans="1:18" x14ac:dyDescent="0.2">
      <c r="A374" s="2">
        <v>28108</v>
      </c>
      <c r="B374" s="3" t="s">
        <v>774</v>
      </c>
      <c r="C374" s="2">
        <v>3017</v>
      </c>
      <c r="D374" s="2" t="s">
        <v>775</v>
      </c>
      <c r="E374" s="2" t="str">
        <f t="shared" ref="E374:P374" si="376">LEFT(D374, FIND("@", SUBSTITUTE(D374, "_", "@", LEN(D374)-LEN(SUBSTITUTE(D374, "_", "")))) - 1)</f>
        <v>0_15_2_1_0_7_0_0_0_0_0_0</v>
      </c>
      <c r="F374" s="2" t="str">
        <f t="shared" si="376"/>
        <v>0_15_2_1_0_7_0_0_0_0_0</v>
      </c>
      <c r="G374" s="2" t="str">
        <f t="shared" si="376"/>
        <v>0_15_2_1_0_7_0_0_0_0</v>
      </c>
      <c r="H374" s="2" t="str">
        <f t="shared" si="376"/>
        <v>0_15_2_1_0_7_0_0_0</v>
      </c>
      <c r="I374" s="2" t="str">
        <f t="shared" si="376"/>
        <v>0_15_2_1_0_7_0_0</v>
      </c>
      <c r="J374" s="2" t="str">
        <f t="shared" si="376"/>
        <v>0_15_2_1_0_7_0</v>
      </c>
      <c r="K374" s="2" t="str">
        <f t="shared" si="376"/>
        <v>0_15_2_1_0_7</v>
      </c>
      <c r="L374" s="2" t="str">
        <f t="shared" si="376"/>
        <v>0_15_2_1_0</v>
      </c>
      <c r="M374" s="2" t="str">
        <f t="shared" si="376"/>
        <v>0_15_2_1</v>
      </c>
      <c r="N374" s="2" t="str">
        <f t="shared" si="376"/>
        <v>0_15_2</v>
      </c>
      <c r="O374" s="2" t="str">
        <f t="shared" si="376"/>
        <v>0_15</v>
      </c>
      <c r="P374" s="2" t="str">
        <f t="shared" si="376"/>
        <v>0</v>
      </c>
      <c r="Q374" s="2">
        <v>6604</v>
      </c>
      <c r="R374" s="2" t="s">
        <v>5</v>
      </c>
    </row>
    <row r="375" spans="1:18" x14ac:dyDescent="0.2">
      <c r="A375" s="2">
        <v>28270</v>
      </c>
      <c r="B375" s="3" t="s">
        <v>776</v>
      </c>
      <c r="C375" s="2">
        <v>3166</v>
      </c>
      <c r="D375" s="2" t="s">
        <v>777</v>
      </c>
      <c r="E375" s="2" t="str">
        <f t="shared" ref="E375:P375" si="377">LEFT(D375, FIND("@", SUBSTITUTE(D375, "_", "@", LEN(D375)-LEN(SUBSTITUTE(D375, "_", "")))) - 1)</f>
        <v>0_17_0_0_0_42_0_0_0_0_0_0</v>
      </c>
      <c r="F375" s="2" t="str">
        <f t="shared" si="377"/>
        <v>0_17_0_0_0_42_0_0_0_0_0</v>
      </c>
      <c r="G375" s="2" t="str">
        <f t="shared" si="377"/>
        <v>0_17_0_0_0_42_0_0_0_0</v>
      </c>
      <c r="H375" s="2" t="str">
        <f t="shared" si="377"/>
        <v>0_17_0_0_0_42_0_0_0</v>
      </c>
      <c r="I375" s="2" t="str">
        <f t="shared" si="377"/>
        <v>0_17_0_0_0_42_0_0</v>
      </c>
      <c r="J375" s="2" t="str">
        <f t="shared" si="377"/>
        <v>0_17_0_0_0_42_0</v>
      </c>
      <c r="K375" s="2" t="str">
        <f t="shared" si="377"/>
        <v>0_17_0_0_0_42</v>
      </c>
      <c r="L375" s="2" t="str">
        <f t="shared" si="377"/>
        <v>0_17_0_0_0</v>
      </c>
      <c r="M375" s="2" t="str">
        <f t="shared" si="377"/>
        <v>0_17_0_0</v>
      </c>
      <c r="N375" s="2" t="str">
        <f t="shared" si="377"/>
        <v>0_17_0</v>
      </c>
      <c r="O375" s="2" t="str">
        <f t="shared" si="377"/>
        <v>0_17</v>
      </c>
      <c r="P375" s="2" t="str">
        <f t="shared" si="377"/>
        <v>0</v>
      </c>
      <c r="Q375" s="2">
        <v>283</v>
      </c>
      <c r="R375" s="2" t="s">
        <v>5</v>
      </c>
    </row>
    <row r="376" spans="1:18" x14ac:dyDescent="0.2">
      <c r="A376" s="2">
        <v>28296</v>
      </c>
      <c r="B376" s="3" t="s">
        <v>778</v>
      </c>
      <c r="C376" s="2">
        <v>3192</v>
      </c>
      <c r="D376" s="2" t="s">
        <v>777</v>
      </c>
      <c r="E376" s="2" t="str">
        <f t="shared" ref="E376:P376" si="378">LEFT(D376, FIND("@", SUBSTITUTE(D376, "_", "@", LEN(D376)-LEN(SUBSTITUTE(D376, "_", "")))) - 1)</f>
        <v>0_17_0_0_0_42_0_0_0_0_0_0</v>
      </c>
      <c r="F376" s="2" t="str">
        <f t="shared" si="378"/>
        <v>0_17_0_0_0_42_0_0_0_0_0</v>
      </c>
      <c r="G376" s="2" t="str">
        <f t="shared" si="378"/>
        <v>0_17_0_0_0_42_0_0_0_0</v>
      </c>
      <c r="H376" s="2" t="str">
        <f t="shared" si="378"/>
        <v>0_17_0_0_0_42_0_0_0</v>
      </c>
      <c r="I376" s="2" t="str">
        <f t="shared" si="378"/>
        <v>0_17_0_0_0_42_0_0</v>
      </c>
      <c r="J376" s="2" t="str">
        <f t="shared" si="378"/>
        <v>0_17_0_0_0_42_0</v>
      </c>
      <c r="K376" s="2" t="str">
        <f t="shared" si="378"/>
        <v>0_17_0_0_0_42</v>
      </c>
      <c r="L376" s="2" t="str">
        <f t="shared" si="378"/>
        <v>0_17_0_0_0</v>
      </c>
      <c r="M376" s="2" t="str">
        <f t="shared" si="378"/>
        <v>0_17_0_0</v>
      </c>
      <c r="N376" s="2" t="str">
        <f t="shared" si="378"/>
        <v>0_17_0</v>
      </c>
      <c r="O376" s="2" t="str">
        <f t="shared" si="378"/>
        <v>0_17</v>
      </c>
      <c r="P376" s="2" t="str">
        <f t="shared" si="378"/>
        <v>0</v>
      </c>
      <c r="Q376" s="2">
        <v>283</v>
      </c>
      <c r="R376" s="2" t="s">
        <v>5</v>
      </c>
    </row>
    <row r="377" spans="1:18" x14ac:dyDescent="0.2">
      <c r="A377" s="2">
        <v>29007</v>
      </c>
      <c r="B377" s="3" t="s">
        <v>779</v>
      </c>
      <c r="C377" s="2" t="s">
        <v>780</v>
      </c>
      <c r="D377" s="2" t="s">
        <v>781</v>
      </c>
      <c r="E377" s="2" t="str">
        <f t="shared" ref="E377:P377" si="379">LEFT(D377, FIND("@", SUBSTITUTE(D377, "_", "@", LEN(D377)-LEN(SUBSTITUTE(D377, "_", "")))) - 1)</f>
        <v>0_15_2_4_0_0_0_0_0_0_0_0</v>
      </c>
      <c r="F377" s="2" t="str">
        <f t="shared" si="379"/>
        <v>0_15_2_4_0_0_0_0_0_0_0</v>
      </c>
      <c r="G377" s="2" t="str">
        <f t="shared" si="379"/>
        <v>0_15_2_4_0_0_0_0_0_0</v>
      </c>
      <c r="H377" s="2" t="str">
        <f t="shared" si="379"/>
        <v>0_15_2_4_0_0_0_0_0</v>
      </c>
      <c r="I377" s="2" t="str">
        <f t="shared" si="379"/>
        <v>0_15_2_4_0_0_0_0</v>
      </c>
      <c r="J377" s="2" t="str">
        <f t="shared" si="379"/>
        <v>0_15_2_4_0_0_0</v>
      </c>
      <c r="K377" s="2" t="str">
        <f t="shared" si="379"/>
        <v>0_15_2_4_0_0</v>
      </c>
      <c r="L377" s="2" t="str">
        <f t="shared" si="379"/>
        <v>0_15_2_4_0</v>
      </c>
      <c r="M377" s="2" t="str">
        <f t="shared" si="379"/>
        <v>0_15_2_4</v>
      </c>
      <c r="N377" s="2" t="str">
        <f t="shared" si="379"/>
        <v>0_15_2</v>
      </c>
      <c r="O377" s="2" t="str">
        <f t="shared" si="379"/>
        <v>0_15</v>
      </c>
      <c r="P377" s="2" t="str">
        <f t="shared" si="379"/>
        <v>0</v>
      </c>
      <c r="Q377" s="2">
        <v>9224</v>
      </c>
      <c r="R377" s="2" t="s">
        <v>5</v>
      </c>
    </row>
    <row r="378" spans="1:18" x14ac:dyDescent="0.2">
      <c r="A378" s="2">
        <v>29016</v>
      </c>
      <c r="B378" s="3" t="s">
        <v>782</v>
      </c>
      <c r="C378" s="2">
        <v>3359</v>
      </c>
      <c r="D378" s="2" t="s">
        <v>783</v>
      </c>
      <c r="E378" s="2" t="str">
        <f t="shared" ref="E378:P378" si="380">LEFT(D378, FIND("@", SUBSTITUTE(D378, "_", "@", LEN(D378)-LEN(SUBSTITUTE(D378, "_", "")))) - 1)</f>
        <v>0_17_0_0_0_37_2_0_0_1_0_0</v>
      </c>
      <c r="F378" s="2" t="str">
        <f t="shared" si="380"/>
        <v>0_17_0_0_0_37_2_0_0_1_0</v>
      </c>
      <c r="G378" s="2" t="str">
        <f t="shared" si="380"/>
        <v>0_17_0_0_0_37_2_0_0_1</v>
      </c>
      <c r="H378" s="2" t="str">
        <f t="shared" si="380"/>
        <v>0_17_0_0_0_37_2_0_0</v>
      </c>
      <c r="I378" s="2" t="str">
        <f t="shared" si="380"/>
        <v>0_17_0_0_0_37_2_0</v>
      </c>
      <c r="J378" s="2" t="str">
        <f t="shared" si="380"/>
        <v>0_17_0_0_0_37_2</v>
      </c>
      <c r="K378" s="2" t="str">
        <f t="shared" si="380"/>
        <v>0_17_0_0_0_37</v>
      </c>
      <c r="L378" s="2" t="str">
        <f t="shared" si="380"/>
        <v>0_17_0_0_0</v>
      </c>
      <c r="M378" s="2" t="str">
        <f t="shared" si="380"/>
        <v>0_17_0_0</v>
      </c>
      <c r="N378" s="2" t="str">
        <f t="shared" si="380"/>
        <v>0_17_0</v>
      </c>
      <c r="O378" s="2" t="str">
        <f t="shared" si="380"/>
        <v>0_17</v>
      </c>
      <c r="P378" s="2" t="str">
        <f t="shared" si="380"/>
        <v>0</v>
      </c>
      <c r="Q378" s="2">
        <v>479</v>
      </c>
      <c r="R378" s="2" t="s">
        <v>5</v>
      </c>
    </row>
    <row r="379" spans="1:18" x14ac:dyDescent="0.2">
      <c r="A379" s="2">
        <v>29084</v>
      </c>
      <c r="B379" s="3" t="s">
        <v>784</v>
      </c>
      <c r="C379" s="2" t="s">
        <v>785</v>
      </c>
      <c r="D379" s="2" t="s">
        <v>786</v>
      </c>
      <c r="E379" s="2" t="str">
        <f t="shared" ref="E379:P379" si="381">LEFT(D379, FIND("@", SUBSTITUTE(D379, "_", "@", LEN(D379)-LEN(SUBSTITUTE(D379, "_", "")))) - 1)</f>
        <v>0_15_2_4_0_1_0_0_0_0_0_0</v>
      </c>
      <c r="F379" s="2" t="str">
        <f t="shared" si="381"/>
        <v>0_15_2_4_0_1_0_0_0_0_0</v>
      </c>
      <c r="G379" s="2" t="str">
        <f t="shared" si="381"/>
        <v>0_15_2_4_0_1_0_0_0_0</v>
      </c>
      <c r="H379" s="2" t="str">
        <f t="shared" si="381"/>
        <v>0_15_2_4_0_1_0_0_0</v>
      </c>
      <c r="I379" s="2" t="str">
        <f t="shared" si="381"/>
        <v>0_15_2_4_0_1_0_0</v>
      </c>
      <c r="J379" s="2" t="str">
        <f t="shared" si="381"/>
        <v>0_15_2_4_0_1_0</v>
      </c>
      <c r="K379" s="2" t="str">
        <f t="shared" si="381"/>
        <v>0_15_2_4_0_1</v>
      </c>
      <c r="L379" s="2" t="str">
        <f t="shared" si="381"/>
        <v>0_15_2_4_0</v>
      </c>
      <c r="M379" s="2" t="str">
        <f t="shared" si="381"/>
        <v>0_15_2_4</v>
      </c>
      <c r="N379" s="2" t="str">
        <f t="shared" si="381"/>
        <v>0_15_2</v>
      </c>
      <c r="O379" s="2" t="str">
        <f t="shared" si="381"/>
        <v>0_15</v>
      </c>
      <c r="P379" s="2" t="str">
        <f t="shared" si="381"/>
        <v>0</v>
      </c>
      <c r="Q379" s="2">
        <v>9224</v>
      </c>
      <c r="R379" s="2" t="s">
        <v>5</v>
      </c>
    </row>
    <row r="380" spans="1:18" x14ac:dyDescent="0.2">
      <c r="A380" s="2">
        <v>29138</v>
      </c>
      <c r="B380" s="3" t="s">
        <v>787</v>
      </c>
      <c r="C380" s="2">
        <v>3469</v>
      </c>
      <c r="D380" s="2" t="s">
        <v>788</v>
      </c>
      <c r="E380" s="2" t="str">
        <f t="shared" ref="E380:P380" si="382">LEFT(D380, FIND("@", SUBSTITUTE(D380, "_", "@", LEN(D380)-LEN(SUBSTITUTE(D380, "_", "")))) - 1)</f>
        <v>0_15_2_1_0_15_0_0_0_0_0_0</v>
      </c>
      <c r="F380" s="2" t="str">
        <f t="shared" si="382"/>
        <v>0_15_2_1_0_15_0_0_0_0_0</v>
      </c>
      <c r="G380" s="2" t="str">
        <f t="shared" si="382"/>
        <v>0_15_2_1_0_15_0_0_0_0</v>
      </c>
      <c r="H380" s="2" t="str">
        <f t="shared" si="382"/>
        <v>0_15_2_1_0_15_0_0_0</v>
      </c>
      <c r="I380" s="2" t="str">
        <f t="shared" si="382"/>
        <v>0_15_2_1_0_15_0_0</v>
      </c>
      <c r="J380" s="2" t="str">
        <f t="shared" si="382"/>
        <v>0_15_2_1_0_15_0</v>
      </c>
      <c r="K380" s="2" t="str">
        <f t="shared" si="382"/>
        <v>0_15_2_1_0_15</v>
      </c>
      <c r="L380" s="2" t="str">
        <f t="shared" si="382"/>
        <v>0_15_2_1_0</v>
      </c>
      <c r="M380" s="2" t="str">
        <f t="shared" si="382"/>
        <v>0_15_2_1</v>
      </c>
      <c r="N380" s="2" t="str">
        <f t="shared" si="382"/>
        <v>0_15_2</v>
      </c>
      <c r="O380" s="2" t="str">
        <f t="shared" si="382"/>
        <v>0_15</v>
      </c>
      <c r="P380" s="2" t="str">
        <f t="shared" si="382"/>
        <v>0</v>
      </c>
      <c r="Q380" s="2">
        <v>1163</v>
      </c>
      <c r="R380" s="2" t="s">
        <v>5</v>
      </c>
    </row>
    <row r="381" spans="1:18" x14ac:dyDescent="0.2">
      <c r="A381" s="2">
        <v>29142</v>
      </c>
      <c r="B381" s="3" t="s">
        <v>789</v>
      </c>
      <c r="C381" s="2">
        <v>3473</v>
      </c>
      <c r="D381" s="2" t="s">
        <v>790</v>
      </c>
      <c r="E381" s="2" t="str">
        <f t="shared" ref="E381:P381" si="383">LEFT(D381, FIND("@", SUBSTITUTE(D381, "_", "@", LEN(D381)-LEN(SUBSTITUTE(D381, "_", "")))) - 1)</f>
        <v>0_15_2_1_0_15_0_1_0_0_0_0</v>
      </c>
      <c r="F381" s="2" t="str">
        <f t="shared" si="383"/>
        <v>0_15_2_1_0_15_0_1_0_0_0</v>
      </c>
      <c r="G381" s="2" t="str">
        <f t="shared" si="383"/>
        <v>0_15_2_1_0_15_0_1_0_0</v>
      </c>
      <c r="H381" s="2" t="str">
        <f t="shared" si="383"/>
        <v>0_15_2_1_0_15_0_1_0</v>
      </c>
      <c r="I381" s="2" t="str">
        <f t="shared" si="383"/>
        <v>0_15_2_1_0_15_0_1</v>
      </c>
      <c r="J381" s="2" t="str">
        <f t="shared" si="383"/>
        <v>0_15_2_1_0_15_0</v>
      </c>
      <c r="K381" s="2" t="str">
        <f t="shared" si="383"/>
        <v>0_15_2_1_0_15</v>
      </c>
      <c r="L381" s="2" t="str">
        <f t="shared" si="383"/>
        <v>0_15_2_1_0</v>
      </c>
      <c r="M381" s="2" t="str">
        <f t="shared" si="383"/>
        <v>0_15_2_1</v>
      </c>
      <c r="N381" s="2" t="str">
        <f t="shared" si="383"/>
        <v>0_15_2</v>
      </c>
      <c r="O381" s="2" t="str">
        <f t="shared" si="383"/>
        <v>0_15</v>
      </c>
      <c r="P381" s="2" t="str">
        <f t="shared" si="383"/>
        <v>0</v>
      </c>
      <c r="Q381" s="2">
        <v>1163</v>
      </c>
      <c r="R381" s="2" t="s">
        <v>5</v>
      </c>
    </row>
    <row r="382" spans="1:18" x14ac:dyDescent="0.2">
      <c r="A382" s="2">
        <v>29155</v>
      </c>
      <c r="B382" s="3" t="s">
        <v>791</v>
      </c>
      <c r="C382" s="2">
        <v>3485</v>
      </c>
      <c r="D382" s="2" t="s">
        <v>792</v>
      </c>
      <c r="E382" s="2" t="str">
        <f t="shared" ref="E382:P382" si="384">LEFT(D382, FIND("@", SUBSTITUTE(D382, "_", "@", LEN(D382)-LEN(SUBSTITUTE(D382, "_", "")))) - 1)</f>
        <v>0_15_2_1_4_0_0_0_0_0_0_0</v>
      </c>
      <c r="F382" s="2" t="str">
        <f t="shared" si="384"/>
        <v>0_15_2_1_4_0_0_0_0_0_0</v>
      </c>
      <c r="G382" s="2" t="str">
        <f t="shared" si="384"/>
        <v>0_15_2_1_4_0_0_0_0_0</v>
      </c>
      <c r="H382" s="2" t="str">
        <f t="shared" si="384"/>
        <v>0_15_2_1_4_0_0_0_0</v>
      </c>
      <c r="I382" s="2" t="str">
        <f t="shared" si="384"/>
        <v>0_15_2_1_4_0_0_0</v>
      </c>
      <c r="J382" s="2" t="str">
        <f t="shared" si="384"/>
        <v>0_15_2_1_4_0_0</v>
      </c>
      <c r="K382" s="2" t="str">
        <f t="shared" si="384"/>
        <v>0_15_2_1_4_0</v>
      </c>
      <c r="L382" s="2" t="str">
        <f t="shared" si="384"/>
        <v>0_15_2_1_4</v>
      </c>
      <c r="M382" s="2" t="str">
        <f t="shared" si="384"/>
        <v>0_15_2_1</v>
      </c>
      <c r="N382" s="2" t="str">
        <f t="shared" si="384"/>
        <v>0_15_2</v>
      </c>
      <c r="O382" s="2" t="str">
        <f t="shared" si="384"/>
        <v>0_15</v>
      </c>
      <c r="P382" s="2" t="str">
        <f t="shared" si="384"/>
        <v>0</v>
      </c>
      <c r="Q382" s="2">
        <v>10940</v>
      </c>
      <c r="R382" s="2" t="s">
        <v>5</v>
      </c>
    </row>
    <row r="383" spans="1:18" x14ac:dyDescent="0.2">
      <c r="A383" s="2">
        <v>29163</v>
      </c>
      <c r="B383" s="3" t="s">
        <v>793</v>
      </c>
      <c r="C383" s="2">
        <v>3492</v>
      </c>
      <c r="D383" s="2" t="s">
        <v>794</v>
      </c>
      <c r="E383" s="2" t="str">
        <f t="shared" ref="E383:P383" si="385">LEFT(D383, FIND("@", SUBSTITUTE(D383, "_", "@", LEN(D383)-LEN(SUBSTITUTE(D383, "_", "")))) - 1)</f>
        <v>0_15_2_1_0_15_0_2_0_0_0_0</v>
      </c>
      <c r="F383" s="2" t="str">
        <f t="shared" si="385"/>
        <v>0_15_2_1_0_15_0_2_0_0_0</v>
      </c>
      <c r="G383" s="2" t="str">
        <f t="shared" si="385"/>
        <v>0_15_2_1_0_15_0_2_0_0</v>
      </c>
      <c r="H383" s="2" t="str">
        <f t="shared" si="385"/>
        <v>0_15_2_1_0_15_0_2_0</v>
      </c>
      <c r="I383" s="2" t="str">
        <f t="shared" si="385"/>
        <v>0_15_2_1_0_15_0_2</v>
      </c>
      <c r="J383" s="2" t="str">
        <f t="shared" si="385"/>
        <v>0_15_2_1_0_15_0</v>
      </c>
      <c r="K383" s="2" t="str">
        <f t="shared" si="385"/>
        <v>0_15_2_1_0_15</v>
      </c>
      <c r="L383" s="2" t="str">
        <f t="shared" si="385"/>
        <v>0_15_2_1_0</v>
      </c>
      <c r="M383" s="2" t="str">
        <f t="shared" si="385"/>
        <v>0_15_2_1</v>
      </c>
      <c r="N383" s="2" t="str">
        <f t="shared" si="385"/>
        <v>0_15_2</v>
      </c>
      <c r="O383" s="2" t="str">
        <f t="shared" si="385"/>
        <v>0_15</v>
      </c>
      <c r="P383" s="2" t="str">
        <f t="shared" si="385"/>
        <v>0</v>
      </c>
      <c r="Q383" s="2">
        <v>1163</v>
      </c>
      <c r="R383" s="2" t="s">
        <v>5</v>
      </c>
    </row>
    <row r="384" spans="1:18" x14ac:dyDescent="0.2">
      <c r="A384" s="2">
        <v>29204</v>
      </c>
      <c r="B384" s="3" t="s">
        <v>795</v>
      </c>
      <c r="C384" s="2" t="s">
        <v>796</v>
      </c>
      <c r="D384" s="2" t="s">
        <v>797</v>
      </c>
      <c r="E384" s="2" t="str">
        <f t="shared" ref="E384:P384" si="386">LEFT(D384, FIND("@", SUBSTITUTE(D384, "_", "@", LEN(D384)-LEN(SUBSTITUTE(D384, "_", "")))) - 1)</f>
        <v>0_18_0_1_0_0_0_0_0_0_0_0</v>
      </c>
      <c r="F384" s="2" t="str">
        <f t="shared" si="386"/>
        <v>0_18_0_1_0_0_0_0_0_0_0</v>
      </c>
      <c r="G384" s="2" t="str">
        <f t="shared" si="386"/>
        <v>0_18_0_1_0_0_0_0_0_0</v>
      </c>
      <c r="H384" s="2" t="str">
        <f t="shared" si="386"/>
        <v>0_18_0_1_0_0_0_0_0</v>
      </c>
      <c r="I384" s="2" t="str">
        <f t="shared" si="386"/>
        <v>0_18_0_1_0_0_0_0</v>
      </c>
      <c r="J384" s="2" t="str">
        <f t="shared" si="386"/>
        <v>0_18_0_1_0_0_0</v>
      </c>
      <c r="K384" s="2" t="str">
        <f t="shared" si="386"/>
        <v>0_18_0_1_0_0</v>
      </c>
      <c r="L384" s="2" t="str">
        <f t="shared" si="386"/>
        <v>0_18_0_1_0</v>
      </c>
      <c r="M384" s="2" t="str">
        <f t="shared" si="386"/>
        <v>0_18_0_1</v>
      </c>
      <c r="N384" s="2" t="str">
        <f t="shared" si="386"/>
        <v>0_18_0</v>
      </c>
      <c r="O384" s="2" t="str">
        <f t="shared" si="386"/>
        <v>0_18</v>
      </c>
      <c r="P384" s="2" t="str">
        <f t="shared" si="386"/>
        <v>0</v>
      </c>
      <c r="Q384" s="2">
        <v>10943</v>
      </c>
      <c r="R384" s="2" t="s">
        <v>5</v>
      </c>
    </row>
    <row r="385" spans="1:18" x14ac:dyDescent="0.2">
      <c r="A385" s="2">
        <v>29220</v>
      </c>
      <c r="B385" s="3" t="s">
        <v>798</v>
      </c>
      <c r="C385" s="2">
        <v>3540</v>
      </c>
      <c r="D385" s="2" t="s">
        <v>799</v>
      </c>
      <c r="E385" s="2" t="str">
        <f t="shared" ref="E385:P385" si="387">LEFT(D385, FIND("@", SUBSTITUTE(D385, "_", "@", LEN(D385)-LEN(SUBSTITUTE(D385, "_", "")))) - 1)</f>
        <v>0_18_0_0_0_0_2_0_0_0_0_0</v>
      </c>
      <c r="F385" s="2" t="str">
        <f t="shared" si="387"/>
        <v>0_18_0_0_0_0_2_0_0_0_0</v>
      </c>
      <c r="G385" s="2" t="str">
        <f t="shared" si="387"/>
        <v>0_18_0_0_0_0_2_0_0_0</v>
      </c>
      <c r="H385" s="2" t="str">
        <f t="shared" si="387"/>
        <v>0_18_0_0_0_0_2_0_0</v>
      </c>
      <c r="I385" s="2" t="str">
        <f t="shared" si="387"/>
        <v>0_18_0_0_0_0_2_0</v>
      </c>
      <c r="J385" s="2" t="str">
        <f t="shared" si="387"/>
        <v>0_18_0_0_0_0_2</v>
      </c>
      <c r="K385" s="2" t="str">
        <f t="shared" si="387"/>
        <v>0_18_0_0_0_0</v>
      </c>
      <c r="L385" s="2" t="str">
        <f t="shared" si="387"/>
        <v>0_18_0_0_0</v>
      </c>
      <c r="M385" s="2" t="str">
        <f t="shared" si="387"/>
        <v>0_18_0_0</v>
      </c>
      <c r="N385" s="2" t="str">
        <f t="shared" si="387"/>
        <v>0_18_0</v>
      </c>
      <c r="O385" s="2" t="str">
        <f t="shared" si="387"/>
        <v>0_18</v>
      </c>
      <c r="P385" s="2" t="str">
        <f t="shared" si="387"/>
        <v>0</v>
      </c>
      <c r="Q385" s="2">
        <v>13</v>
      </c>
      <c r="R385" s="2" t="s">
        <v>5</v>
      </c>
    </row>
    <row r="386" spans="1:18" x14ac:dyDescent="0.2">
      <c r="A386" s="2">
        <v>29250</v>
      </c>
      <c r="B386" s="3" t="s">
        <v>800</v>
      </c>
      <c r="C386" s="2">
        <v>3566</v>
      </c>
      <c r="D386" s="2" t="s">
        <v>801</v>
      </c>
      <c r="E386" s="2" t="str">
        <f t="shared" ref="E386:P386" si="388">LEFT(D386, FIND("@", SUBSTITUTE(D386, "_", "@", LEN(D386)-LEN(SUBSTITUTE(D386, "_", "")))) - 1)</f>
        <v>0_17_0_0_0_45_8_1_0_0_0_0</v>
      </c>
      <c r="F386" s="2" t="str">
        <f t="shared" si="388"/>
        <v>0_17_0_0_0_45_8_1_0_0_0</v>
      </c>
      <c r="G386" s="2" t="str">
        <f t="shared" si="388"/>
        <v>0_17_0_0_0_45_8_1_0_0</v>
      </c>
      <c r="H386" s="2" t="str">
        <f t="shared" si="388"/>
        <v>0_17_0_0_0_45_8_1_0</v>
      </c>
      <c r="I386" s="2" t="str">
        <f t="shared" si="388"/>
        <v>0_17_0_0_0_45_8_1</v>
      </c>
      <c r="J386" s="2" t="str">
        <f t="shared" si="388"/>
        <v>0_17_0_0_0_45_8</v>
      </c>
      <c r="K386" s="2" t="str">
        <f t="shared" si="388"/>
        <v>0_17_0_0_0_45</v>
      </c>
      <c r="L386" s="2" t="str">
        <f t="shared" si="388"/>
        <v>0_17_0_0_0</v>
      </c>
      <c r="M386" s="2" t="str">
        <f t="shared" si="388"/>
        <v>0_17_0_0</v>
      </c>
      <c r="N386" s="2" t="str">
        <f t="shared" si="388"/>
        <v>0_17_0</v>
      </c>
      <c r="O386" s="2" t="str">
        <f t="shared" si="388"/>
        <v>0_17</v>
      </c>
      <c r="P386" s="2" t="str">
        <f t="shared" si="388"/>
        <v>0</v>
      </c>
      <c r="Q386" s="2">
        <v>467</v>
      </c>
      <c r="R386" s="2" t="s">
        <v>5</v>
      </c>
    </row>
    <row r="387" spans="1:18" x14ac:dyDescent="0.2">
      <c r="A387" s="2">
        <v>29262</v>
      </c>
      <c r="B387" s="3" t="s">
        <v>802</v>
      </c>
      <c r="C387" s="2">
        <v>3578</v>
      </c>
      <c r="D387" s="2" t="s">
        <v>803</v>
      </c>
      <c r="E387" s="2" t="str">
        <f t="shared" ref="E387:P387" si="389">LEFT(D387, FIND("@", SUBSTITUTE(D387, "_", "@", LEN(D387)-LEN(SUBSTITUTE(D387, "_", "")))) - 1)</f>
        <v>0_17_0_0_0_37_2_0_0_0_0_0</v>
      </c>
      <c r="F387" s="2" t="str">
        <f t="shared" si="389"/>
        <v>0_17_0_0_0_37_2_0_0_0_0</v>
      </c>
      <c r="G387" s="2" t="str">
        <f t="shared" si="389"/>
        <v>0_17_0_0_0_37_2_0_0_0</v>
      </c>
      <c r="H387" s="2" t="str">
        <f t="shared" si="389"/>
        <v>0_17_0_0_0_37_2_0_0</v>
      </c>
      <c r="I387" s="2" t="str">
        <f t="shared" si="389"/>
        <v>0_17_0_0_0_37_2_0</v>
      </c>
      <c r="J387" s="2" t="str">
        <f t="shared" si="389"/>
        <v>0_17_0_0_0_37_2</v>
      </c>
      <c r="K387" s="2" t="str">
        <f t="shared" si="389"/>
        <v>0_17_0_0_0_37</v>
      </c>
      <c r="L387" s="2" t="str">
        <f t="shared" si="389"/>
        <v>0_17_0_0_0</v>
      </c>
      <c r="M387" s="2" t="str">
        <f t="shared" si="389"/>
        <v>0_17_0_0</v>
      </c>
      <c r="N387" s="2" t="str">
        <f t="shared" si="389"/>
        <v>0_17_0</v>
      </c>
      <c r="O387" s="2" t="str">
        <f t="shared" si="389"/>
        <v>0_17</v>
      </c>
      <c r="P387" s="2" t="str">
        <f t="shared" si="389"/>
        <v>0</v>
      </c>
      <c r="Q387" s="2">
        <v>479</v>
      </c>
      <c r="R387" s="2" t="s">
        <v>5</v>
      </c>
    </row>
    <row r="388" spans="1:18" x14ac:dyDescent="0.2">
      <c r="A388" s="2">
        <v>29777</v>
      </c>
      <c r="B388" s="3" t="s">
        <v>804</v>
      </c>
      <c r="C388" s="2">
        <v>3981</v>
      </c>
      <c r="D388" s="2" t="s">
        <v>805</v>
      </c>
      <c r="E388" s="2" t="str">
        <f t="shared" ref="E388:P388" si="390">LEFT(D388, FIND("@", SUBSTITUTE(D388, "_", "@", LEN(D388)-LEN(SUBSTITUTE(D388, "_", "")))) - 1)</f>
        <v>0_17_0_0_0_35_3_0_0_0_0_0</v>
      </c>
      <c r="F388" s="2" t="str">
        <f t="shared" si="390"/>
        <v>0_17_0_0_0_35_3_0_0_0_0</v>
      </c>
      <c r="G388" s="2" t="str">
        <f t="shared" si="390"/>
        <v>0_17_0_0_0_35_3_0_0_0</v>
      </c>
      <c r="H388" s="2" t="str">
        <f t="shared" si="390"/>
        <v>0_17_0_0_0_35_3_0_0</v>
      </c>
      <c r="I388" s="2" t="str">
        <f t="shared" si="390"/>
        <v>0_17_0_0_0_35_3_0</v>
      </c>
      <c r="J388" s="2" t="str">
        <f t="shared" si="390"/>
        <v>0_17_0_0_0_35_3</v>
      </c>
      <c r="K388" s="2" t="str">
        <f t="shared" si="390"/>
        <v>0_17_0_0_0_35</v>
      </c>
      <c r="L388" s="2" t="str">
        <f t="shared" si="390"/>
        <v>0_17_0_0_0</v>
      </c>
      <c r="M388" s="2" t="str">
        <f t="shared" si="390"/>
        <v>0_17_0_0</v>
      </c>
      <c r="N388" s="2" t="str">
        <f t="shared" si="390"/>
        <v>0_17_0</v>
      </c>
      <c r="O388" s="2" t="str">
        <f t="shared" si="390"/>
        <v>0_17</v>
      </c>
      <c r="P388" s="2" t="str">
        <f t="shared" si="390"/>
        <v>0</v>
      </c>
      <c r="Q388" s="2">
        <v>1214</v>
      </c>
      <c r="R388" s="2" t="s">
        <v>5</v>
      </c>
    </row>
    <row r="389" spans="1:18" x14ac:dyDescent="0.2">
      <c r="A389" s="2">
        <v>29779</v>
      </c>
      <c r="B389" s="3" t="s">
        <v>806</v>
      </c>
      <c r="C389" s="2">
        <v>3983</v>
      </c>
      <c r="D389" s="2" t="s">
        <v>807</v>
      </c>
      <c r="E389" s="2" t="str">
        <f t="shared" ref="E389:P389" si="391">LEFT(D389, FIND("@", SUBSTITUTE(D389, "_", "@", LEN(D389)-LEN(SUBSTITUTE(D389, "_", "")))) - 1)</f>
        <v>0_17_0_0_0_35_3_0_0_0_0_1</v>
      </c>
      <c r="F389" s="2" t="str">
        <f t="shared" si="391"/>
        <v>0_17_0_0_0_35_3_0_0_0_0</v>
      </c>
      <c r="G389" s="2" t="str">
        <f t="shared" si="391"/>
        <v>0_17_0_0_0_35_3_0_0_0</v>
      </c>
      <c r="H389" s="2" t="str">
        <f t="shared" si="391"/>
        <v>0_17_0_0_0_35_3_0_0</v>
      </c>
      <c r="I389" s="2" t="str">
        <f t="shared" si="391"/>
        <v>0_17_0_0_0_35_3_0</v>
      </c>
      <c r="J389" s="2" t="str">
        <f t="shared" si="391"/>
        <v>0_17_0_0_0_35_3</v>
      </c>
      <c r="K389" s="2" t="str">
        <f t="shared" si="391"/>
        <v>0_17_0_0_0_35</v>
      </c>
      <c r="L389" s="2" t="str">
        <f t="shared" si="391"/>
        <v>0_17_0_0_0</v>
      </c>
      <c r="M389" s="2" t="str">
        <f t="shared" si="391"/>
        <v>0_17_0_0</v>
      </c>
      <c r="N389" s="2" t="str">
        <f t="shared" si="391"/>
        <v>0_17_0</v>
      </c>
      <c r="O389" s="2" t="str">
        <f t="shared" si="391"/>
        <v>0_17</v>
      </c>
      <c r="P389" s="2" t="str">
        <f t="shared" si="391"/>
        <v>0</v>
      </c>
      <c r="Q389" s="2">
        <v>1214</v>
      </c>
      <c r="R389" s="2" t="s">
        <v>5</v>
      </c>
    </row>
    <row r="390" spans="1:18" x14ac:dyDescent="0.2">
      <c r="A390" s="2">
        <v>29780</v>
      </c>
      <c r="B390" s="3" t="s">
        <v>808</v>
      </c>
      <c r="C390" s="2">
        <v>3984</v>
      </c>
      <c r="D390" s="2" t="s">
        <v>805</v>
      </c>
      <c r="E390" s="2" t="str">
        <f t="shared" ref="E390:P390" si="392">LEFT(D390, FIND("@", SUBSTITUTE(D390, "_", "@", LEN(D390)-LEN(SUBSTITUTE(D390, "_", "")))) - 1)</f>
        <v>0_17_0_0_0_35_3_0_0_0_0_0</v>
      </c>
      <c r="F390" s="2" t="str">
        <f t="shared" si="392"/>
        <v>0_17_0_0_0_35_3_0_0_0_0</v>
      </c>
      <c r="G390" s="2" t="str">
        <f t="shared" si="392"/>
        <v>0_17_0_0_0_35_3_0_0_0</v>
      </c>
      <c r="H390" s="2" t="str">
        <f t="shared" si="392"/>
        <v>0_17_0_0_0_35_3_0_0</v>
      </c>
      <c r="I390" s="2" t="str">
        <f t="shared" si="392"/>
        <v>0_17_0_0_0_35_3_0</v>
      </c>
      <c r="J390" s="2" t="str">
        <f t="shared" si="392"/>
        <v>0_17_0_0_0_35_3</v>
      </c>
      <c r="K390" s="2" t="str">
        <f t="shared" si="392"/>
        <v>0_17_0_0_0_35</v>
      </c>
      <c r="L390" s="2" t="str">
        <f t="shared" si="392"/>
        <v>0_17_0_0_0</v>
      </c>
      <c r="M390" s="2" t="str">
        <f t="shared" si="392"/>
        <v>0_17_0_0</v>
      </c>
      <c r="N390" s="2" t="str">
        <f t="shared" si="392"/>
        <v>0_17_0</v>
      </c>
      <c r="O390" s="2" t="str">
        <f t="shared" si="392"/>
        <v>0_17</v>
      </c>
      <c r="P390" s="2" t="str">
        <f t="shared" si="392"/>
        <v>0</v>
      </c>
      <c r="Q390" s="2">
        <v>1214</v>
      </c>
      <c r="R390" s="2" t="s">
        <v>5</v>
      </c>
    </row>
    <row r="391" spans="1:18" x14ac:dyDescent="0.2">
      <c r="A391" s="2">
        <v>29792</v>
      </c>
      <c r="B391" s="3" t="s">
        <v>809</v>
      </c>
      <c r="C391" s="2">
        <v>3995</v>
      </c>
      <c r="D391" s="2" t="s">
        <v>810</v>
      </c>
      <c r="E391" s="2" t="str">
        <f t="shared" ref="E391:P391" si="393">LEFT(D391, FIND("@", SUBSTITUTE(D391, "_", "@", LEN(D391)-LEN(SUBSTITUTE(D391, "_", "")))) - 1)</f>
        <v>0_17_0_0_0_0_20_0_0_0_0_0</v>
      </c>
      <c r="F391" s="2" t="str">
        <f t="shared" si="393"/>
        <v>0_17_0_0_0_0_20_0_0_0_0</v>
      </c>
      <c r="G391" s="2" t="str">
        <f t="shared" si="393"/>
        <v>0_17_0_0_0_0_20_0_0_0</v>
      </c>
      <c r="H391" s="2" t="str">
        <f t="shared" si="393"/>
        <v>0_17_0_0_0_0_20_0_0</v>
      </c>
      <c r="I391" s="2" t="str">
        <f t="shared" si="393"/>
        <v>0_17_0_0_0_0_20_0</v>
      </c>
      <c r="J391" s="2" t="str">
        <f t="shared" si="393"/>
        <v>0_17_0_0_0_0_20</v>
      </c>
      <c r="K391" s="2" t="str">
        <f t="shared" si="393"/>
        <v>0_17_0_0_0_0</v>
      </c>
      <c r="L391" s="2" t="str">
        <f t="shared" si="393"/>
        <v>0_17_0_0_0</v>
      </c>
      <c r="M391" s="2" t="str">
        <f t="shared" si="393"/>
        <v>0_17_0_0</v>
      </c>
      <c r="N391" s="2" t="str">
        <f t="shared" si="393"/>
        <v>0_17_0</v>
      </c>
      <c r="O391" s="2" t="str">
        <f t="shared" si="393"/>
        <v>0_17</v>
      </c>
      <c r="P391" s="2" t="str">
        <f t="shared" si="393"/>
        <v>0</v>
      </c>
      <c r="Q391" s="2">
        <v>269</v>
      </c>
      <c r="R391" s="2" t="s">
        <v>5</v>
      </c>
    </row>
    <row r="392" spans="1:18" x14ac:dyDescent="0.2">
      <c r="A392" s="2">
        <v>29793</v>
      </c>
      <c r="B392" s="3" t="s">
        <v>811</v>
      </c>
      <c r="C392" s="2">
        <v>3996</v>
      </c>
      <c r="D392" s="2" t="s">
        <v>810</v>
      </c>
      <c r="E392" s="2" t="str">
        <f t="shared" ref="E392:P392" si="394">LEFT(D392, FIND("@", SUBSTITUTE(D392, "_", "@", LEN(D392)-LEN(SUBSTITUTE(D392, "_", "")))) - 1)</f>
        <v>0_17_0_0_0_0_20_0_0_0_0_0</v>
      </c>
      <c r="F392" s="2" t="str">
        <f t="shared" si="394"/>
        <v>0_17_0_0_0_0_20_0_0_0_0</v>
      </c>
      <c r="G392" s="2" t="str">
        <f t="shared" si="394"/>
        <v>0_17_0_0_0_0_20_0_0_0</v>
      </c>
      <c r="H392" s="2" t="str">
        <f t="shared" si="394"/>
        <v>0_17_0_0_0_0_20_0_0</v>
      </c>
      <c r="I392" s="2" t="str">
        <f t="shared" si="394"/>
        <v>0_17_0_0_0_0_20_0</v>
      </c>
      <c r="J392" s="2" t="str">
        <f t="shared" si="394"/>
        <v>0_17_0_0_0_0_20</v>
      </c>
      <c r="K392" s="2" t="str">
        <f t="shared" si="394"/>
        <v>0_17_0_0_0_0</v>
      </c>
      <c r="L392" s="2" t="str">
        <f t="shared" si="394"/>
        <v>0_17_0_0_0</v>
      </c>
      <c r="M392" s="2" t="str">
        <f t="shared" si="394"/>
        <v>0_17_0_0</v>
      </c>
      <c r="N392" s="2" t="str">
        <f t="shared" si="394"/>
        <v>0_17_0</v>
      </c>
      <c r="O392" s="2" t="str">
        <f t="shared" si="394"/>
        <v>0_17</v>
      </c>
      <c r="P392" s="2" t="str">
        <f t="shared" si="394"/>
        <v>0</v>
      </c>
      <c r="Q392" s="2">
        <v>269</v>
      </c>
      <c r="R392" s="2" t="s">
        <v>5</v>
      </c>
    </row>
    <row r="393" spans="1:18" x14ac:dyDescent="0.2">
      <c r="A393" s="2">
        <v>29794</v>
      </c>
      <c r="B393" s="3" t="s">
        <v>812</v>
      </c>
      <c r="C393" s="2" t="s">
        <v>813</v>
      </c>
      <c r="D393" s="2" t="s">
        <v>810</v>
      </c>
      <c r="E393" s="2" t="str">
        <f t="shared" ref="E393:P393" si="395">LEFT(D393, FIND("@", SUBSTITUTE(D393, "_", "@", LEN(D393)-LEN(SUBSTITUTE(D393, "_", "")))) - 1)</f>
        <v>0_17_0_0_0_0_20_0_0_0_0_0</v>
      </c>
      <c r="F393" s="2" t="str">
        <f t="shared" si="395"/>
        <v>0_17_0_0_0_0_20_0_0_0_0</v>
      </c>
      <c r="G393" s="2" t="str">
        <f t="shared" si="395"/>
        <v>0_17_0_0_0_0_20_0_0_0</v>
      </c>
      <c r="H393" s="2" t="str">
        <f t="shared" si="395"/>
        <v>0_17_0_0_0_0_20_0_0</v>
      </c>
      <c r="I393" s="2" t="str">
        <f t="shared" si="395"/>
        <v>0_17_0_0_0_0_20_0</v>
      </c>
      <c r="J393" s="2" t="str">
        <f t="shared" si="395"/>
        <v>0_17_0_0_0_0_20</v>
      </c>
      <c r="K393" s="2" t="str">
        <f t="shared" si="395"/>
        <v>0_17_0_0_0_0</v>
      </c>
      <c r="L393" s="2" t="str">
        <f t="shared" si="395"/>
        <v>0_17_0_0_0</v>
      </c>
      <c r="M393" s="2" t="str">
        <f t="shared" si="395"/>
        <v>0_17_0_0</v>
      </c>
      <c r="N393" s="2" t="str">
        <f t="shared" si="395"/>
        <v>0_17_0</v>
      </c>
      <c r="O393" s="2" t="str">
        <f t="shared" si="395"/>
        <v>0_17</v>
      </c>
      <c r="P393" s="2" t="str">
        <f t="shared" si="395"/>
        <v>0</v>
      </c>
      <c r="Q393" s="2">
        <v>269</v>
      </c>
      <c r="R393" s="2" t="s">
        <v>5</v>
      </c>
    </row>
    <row r="394" spans="1:18" x14ac:dyDescent="0.2">
      <c r="A394" s="2">
        <v>29795</v>
      </c>
      <c r="B394" s="3" t="s">
        <v>814</v>
      </c>
      <c r="C394" s="2">
        <v>3998</v>
      </c>
      <c r="D394" s="2" t="s">
        <v>296</v>
      </c>
      <c r="E394" s="2" t="str">
        <f t="shared" ref="E394:P394" si="396">LEFT(D394, FIND("@", SUBSTITUTE(D394, "_", "@", LEN(D394)-LEN(SUBSTITUTE(D394, "_", "")))) - 1)</f>
        <v>0_15_2_1_0_3_0_0_0_0_0_0</v>
      </c>
      <c r="F394" s="2" t="str">
        <f t="shared" si="396"/>
        <v>0_15_2_1_0_3_0_0_0_0_0</v>
      </c>
      <c r="G394" s="2" t="str">
        <f t="shared" si="396"/>
        <v>0_15_2_1_0_3_0_0_0_0</v>
      </c>
      <c r="H394" s="2" t="str">
        <f t="shared" si="396"/>
        <v>0_15_2_1_0_3_0_0_0</v>
      </c>
      <c r="I394" s="2" t="str">
        <f t="shared" si="396"/>
        <v>0_15_2_1_0_3_0_0</v>
      </c>
      <c r="J394" s="2" t="str">
        <f t="shared" si="396"/>
        <v>0_15_2_1_0_3_0</v>
      </c>
      <c r="K394" s="2" t="str">
        <f t="shared" si="396"/>
        <v>0_15_2_1_0_3</v>
      </c>
      <c r="L394" s="2" t="str">
        <f t="shared" si="396"/>
        <v>0_15_2_1_0</v>
      </c>
      <c r="M394" s="2" t="str">
        <f t="shared" si="396"/>
        <v>0_15_2_1</v>
      </c>
      <c r="N394" s="2" t="str">
        <f t="shared" si="396"/>
        <v>0_15_2</v>
      </c>
      <c r="O394" s="2" t="str">
        <f t="shared" si="396"/>
        <v>0_15</v>
      </c>
      <c r="P394" s="2" t="str">
        <f t="shared" si="396"/>
        <v>0</v>
      </c>
      <c r="Q394" s="2">
        <v>275</v>
      </c>
      <c r="R394" s="2" t="s">
        <v>5</v>
      </c>
    </row>
    <row r="395" spans="1:18" x14ac:dyDescent="0.2">
      <c r="A395" s="2">
        <v>30225</v>
      </c>
      <c r="B395" s="3" t="s">
        <v>815</v>
      </c>
      <c r="C395" s="2">
        <v>4396</v>
      </c>
      <c r="D395" s="2" t="s">
        <v>816</v>
      </c>
      <c r="E395" s="2" t="str">
        <f t="shared" ref="E395:P395" si="397">LEFT(D395, FIND("@", SUBSTITUTE(D395, "_", "@", LEN(D395)-LEN(SUBSTITUTE(D395, "_", "")))) - 1)</f>
        <v>0_17_0_0_0_45_14_0_0_0_0_0</v>
      </c>
      <c r="F395" s="2" t="str">
        <f t="shared" si="397"/>
        <v>0_17_0_0_0_45_14_0_0_0_0</v>
      </c>
      <c r="G395" s="2" t="str">
        <f t="shared" si="397"/>
        <v>0_17_0_0_0_45_14_0_0_0</v>
      </c>
      <c r="H395" s="2" t="str">
        <f t="shared" si="397"/>
        <v>0_17_0_0_0_45_14_0_0</v>
      </c>
      <c r="I395" s="2" t="str">
        <f t="shared" si="397"/>
        <v>0_17_0_0_0_45_14_0</v>
      </c>
      <c r="J395" s="2" t="str">
        <f t="shared" si="397"/>
        <v>0_17_0_0_0_45_14</v>
      </c>
      <c r="K395" s="2" t="str">
        <f t="shared" si="397"/>
        <v>0_17_0_0_0_45</v>
      </c>
      <c r="L395" s="2" t="str">
        <f t="shared" si="397"/>
        <v>0_17_0_0_0</v>
      </c>
      <c r="M395" s="2" t="str">
        <f t="shared" si="397"/>
        <v>0_17_0_0</v>
      </c>
      <c r="N395" s="2" t="str">
        <f t="shared" si="397"/>
        <v>0_17_0</v>
      </c>
      <c r="O395" s="2" t="str">
        <f t="shared" si="397"/>
        <v>0_17</v>
      </c>
      <c r="P395" s="2" t="str">
        <f t="shared" si="397"/>
        <v>0</v>
      </c>
      <c r="Q395" s="2">
        <v>467</v>
      </c>
      <c r="R395" s="2" t="s">
        <v>5</v>
      </c>
    </row>
    <row r="396" spans="1:18" x14ac:dyDescent="0.2">
      <c r="A396" s="2">
        <v>30228</v>
      </c>
      <c r="B396" s="3" t="s">
        <v>817</v>
      </c>
      <c r="C396" s="2">
        <v>4399</v>
      </c>
      <c r="D396" s="2" t="s">
        <v>818</v>
      </c>
      <c r="E396" s="2" t="str">
        <f t="shared" ref="E396:P396" si="398">LEFT(D396, FIND("@", SUBSTITUTE(D396, "_", "@", LEN(D396)-LEN(SUBSTITUTE(D396, "_", "")))) - 1)</f>
        <v>0_17_0_0_0_0_61_1_0_0_0_0</v>
      </c>
      <c r="F396" s="2" t="str">
        <f t="shared" si="398"/>
        <v>0_17_0_0_0_0_61_1_0_0_0</v>
      </c>
      <c r="G396" s="2" t="str">
        <f t="shared" si="398"/>
        <v>0_17_0_0_0_0_61_1_0_0</v>
      </c>
      <c r="H396" s="2" t="str">
        <f t="shared" si="398"/>
        <v>0_17_0_0_0_0_61_1_0</v>
      </c>
      <c r="I396" s="2" t="str">
        <f t="shared" si="398"/>
        <v>0_17_0_0_0_0_61_1</v>
      </c>
      <c r="J396" s="2" t="str">
        <f t="shared" si="398"/>
        <v>0_17_0_0_0_0_61</v>
      </c>
      <c r="K396" s="2" t="str">
        <f t="shared" si="398"/>
        <v>0_17_0_0_0_0</v>
      </c>
      <c r="L396" s="2" t="str">
        <f t="shared" si="398"/>
        <v>0_17_0_0_0</v>
      </c>
      <c r="M396" s="2" t="str">
        <f t="shared" si="398"/>
        <v>0_17_0_0</v>
      </c>
      <c r="N396" s="2" t="str">
        <f t="shared" si="398"/>
        <v>0_17_0</v>
      </c>
      <c r="O396" s="2" t="str">
        <f t="shared" si="398"/>
        <v>0_17</v>
      </c>
      <c r="P396" s="2" t="str">
        <f t="shared" si="398"/>
        <v>0</v>
      </c>
      <c r="Q396" s="2">
        <v>1095</v>
      </c>
      <c r="R396" s="2" t="s">
        <v>5</v>
      </c>
    </row>
    <row r="397" spans="1:18" x14ac:dyDescent="0.2">
      <c r="A397" s="2">
        <v>30231</v>
      </c>
      <c r="B397" s="3" t="s">
        <v>819</v>
      </c>
      <c r="C397" s="2">
        <v>4400</v>
      </c>
      <c r="D397" s="2" t="s">
        <v>820</v>
      </c>
      <c r="E397" s="2" t="str">
        <f t="shared" ref="E397:P397" si="399">LEFT(D397, FIND("@", SUBSTITUTE(D397, "_", "@", LEN(D397)-LEN(SUBSTITUTE(D397, "_", "")))) - 1)</f>
        <v>0_17_0_0_0_0_61_0_0_0_0_0</v>
      </c>
      <c r="F397" s="2" t="str">
        <f t="shared" si="399"/>
        <v>0_17_0_0_0_0_61_0_0_0_0</v>
      </c>
      <c r="G397" s="2" t="str">
        <f t="shared" si="399"/>
        <v>0_17_0_0_0_0_61_0_0_0</v>
      </c>
      <c r="H397" s="2" t="str">
        <f t="shared" si="399"/>
        <v>0_17_0_0_0_0_61_0_0</v>
      </c>
      <c r="I397" s="2" t="str">
        <f t="shared" si="399"/>
        <v>0_17_0_0_0_0_61_0</v>
      </c>
      <c r="J397" s="2" t="str">
        <f t="shared" si="399"/>
        <v>0_17_0_0_0_0_61</v>
      </c>
      <c r="K397" s="2" t="str">
        <f t="shared" si="399"/>
        <v>0_17_0_0_0_0</v>
      </c>
      <c r="L397" s="2" t="str">
        <f t="shared" si="399"/>
        <v>0_17_0_0_0</v>
      </c>
      <c r="M397" s="2" t="str">
        <f t="shared" si="399"/>
        <v>0_17_0_0</v>
      </c>
      <c r="N397" s="2" t="str">
        <f t="shared" si="399"/>
        <v>0_17_0</v>
      </c>
      <c r="O397" s="2" t="str">
        <f t="shared" si="399"/>
        <v>0_17</v>
      </c>
      <c r="P397" s="2" t="str">
        <f t="shared" si="399"/>
        <v>0</v>
      </c>
      <c r="Q397" s="2">
        <v>1095</v>
      </c>
      <c r="R397" s="2" t="s">
        <v>5</v>
      </c>
    </row>
    <row r="398" spans="1:18" x14ac:dyDescent="0.2">
      <c r="A398" s="2">
        <v>30273</v>
      </c>
      <c r="B398" s="3" t="s">
        <v>821</v>
      </c>
      <c r="C398" s="2">
        <v>4440</v>
      </c>
      <c r="D398" s="2" t="s">
        <v>822</v>
      </c>
      <c r="E398" s="2" t="str">
        <f t="shared" ref="E398:P398" si="400">LEFT(D398, FIND("@", SUBSTITUTE(D398, "_", "@", LEN(D398)-LEN(SUBSTITUTE(D398, "_", "")))) - 1)</f>
        <v>0_17_0_0_0_0_35_0_0_0_0_0</v>
      </c>
      <c r="F398" s="2" t="str">
        <f t="shared" si="400"/>
        <v>0_17_0_0_0_0_35_0_0_0_0</v>
      </c>
      <c r="G398" s="2" t="str">
        <f t="shared" si="400"/>
        <v>0_17_0_0_0_0_35_0_0_0</v>
      </c>
      <c r="H398" s="2" t="str">
        <f t="shared" si="400"/>
        <v>0_17_0_0_0_0_35_0_0</v>
      </c>
      <c r="I398" s="2" t="str">
        <f t="shared" si="400"/>
        <v>0_17_0_0_0_0_35_0</v>
      </c>
      <c r="J398" s="2" t="str">
        <f t="shared" si="400"/>
        <v>0_17_0_0_0_0_35</v>
      </c>
      <c r="K398" s="2" t="str">
        <f t="shared" si="400"/>
        <v>0_17_0_0_0_0</v>
      </c>
      <c r="L398" s="2" t="str">
        <f t="shared" si="400"/>
        <v>0_17_0_0_0</v>
      </c>
      <c r="M398" s="2" t="str">
        <f t="shared" si="400"/>
        <v>0_17_0_0</v>
      </c>
      <c r="N398" s="2" t="str">
        <f t="shared" si="400"/>
        <v>0_17_0</v>
      </c>
      <c r="O398" s="2" t="str">
        <f t="shared" si="400"/>
        <v>0_17</v>
      </c>
      <c r="P398" s="2" t="str">
        <f t="shared" si="400"/>
        <v>0</v>
      </c>
      <c r="Q398" s="2">
        <v>1049</v>
      </c>
      <c r="R398" s="2" t="s">
        <v>5</v>
      </c>
    </row>
    <row r="399" spans="1:18" x14ac:dyDescent="0.2">
      <c r="A399" s="2">
        <v>30382</v>
      </c>
      <c r="B399" s="3" t="s">
        <v>823</v>
      </c>
      <c r="C399" s="2">
        <v>4526</v>
      </c>
      <c r="D399" s="2" t="s">
        <v>824</v>
      </c>
      <c r="E399" s="2" t="str">
        <f t="shared" ref="E399:P399" si="401">LEFT(D399, FIND("@", SUBSTITUTE(D399, "_", "@", LEN(D399)-LEN(SUBSTITUTE(D399, "_", "")))) - 1)</f>
        <v>0_17_0_0_0_20_4_0_0_0_0_0</v>
      </c>
      <c r="F399" s="2" t="str">
        <f t="shared" si="401"/>
        <v>0_17_0_0_0_20_4_0_0_0_0</v>
      </c>
      <c r="G399" s="2" t="str">
        <f t="shared" si="401"/>
        <v>0_17_0_0_0_20_4_0_0_0</v>
      </c>
      <c r="H399" s="2" t="str">
        <f t="shared" si="401"/>
        <v>0_17_0_0_0_20_4_0_0</v>
      </c>
      <c r="I399" s="2" t="str">
        <f t="shared" si="401"/>
        <v>0_17_0_0_0_20_4_0</v>
      </c>
      <c r="J399" s="2" t="str">
        <f t="shared" si="401"/>
        <v>0_17_0_0_0_20_4</v>
      </c>
      <c r="K399" s="2" t="str">
        <f t="shared" si="401"/>
        <v>0_17_0_0_0_20</v>
      </c>
      <c r="L399" s="2" t="str">
        <f t="shared" si="401"/>
        <v>0_17_0_0_0</v>
      </c>
      <c r="M399" s="2" t="str">
        <f t="shared" si="401"/>
        <v>0_17_0_0</v>
      </c>
      <c r="N399" s="2" t="str">
        <f t="shared" si="401"/>
        <v>0_17_0</v>
      </c>
      <c r="O399" s="2" t="str">
        <f t="shared" si="401"/>
        <v>0_17</v>
      </c>
      <c r="P399" s="2" t="str">
        <f t="shared" si="401"/>
        <v>0</v>
      </c>
      <c r="Q399" s="2">
        <v>2693</v>
      </c>
      <c r="R399" s="2" t="s">
        <v>5</v>
      </c>
    </row>
    <row r="400" spans="1:18" x14ac:dyDescent="0.2">
      <c r="A400" s="2">
        <v>30446</v>
      </c>
      <c r="B400" s="3" t="s">
        <v>825</v>
      </c>
      <c r="C400" s="2">
        <v>4578</v>
      </c>
      <c r="D400" s="2" t="s">
        <v>826</v>
      </c>
      <c r="E400" s="2" t="str">
        <f t="shared" ref="E400:P400" si="402">LEFT(D400, FIND("@", SUBSTITUTE(D400, "_", "@", LEN(D400)-LEN(SUBSTITUTE(D400, "_", "")))) - 1)</f>
        <v>0_17_0_0_0_0_45_0_0_0_0_0</v>
      </c>
      <c r="F400" s="2" t="str">
        <f t="shared" si="402"/>
        <v>0_17_0_0_0_0_45_0_0_0_0</v>
      </c>
      <c r="G400" s="2" t="str">
        <f t="shared" si="402"/>
        <v>0_17_0_0_0_0_45_0_0_0</v>
      </c>
      <c r="H400" s="2" t="str">
        <f t="shared" si="402"/>
        <v>0_17_0_0_0_0_45_0_0</v>
      </c>
      <c r="I400" s="2" t="str">
        <f t="shared" si="402"/>
        <v>0_17_0_0_0_0_45_0</v>
      </c>
      <c r="J400" s="2" t="str">
        <f t="shared" si="402"/>
        <v>0_17_0_0_0_0_45</v>
      </c>
      <c r="K400" s="2" t="str">
        <f t="shared" si="402"/>
        <v>0_17_0_0_0_0</v>
      </c>
      <c r="L400" s="2" t="str">
        <f t="shared" si="402"/>
        <v>0_17_0_0_0</v>
      </c>
      <c r="M400" s="2" t="str">
        <f t="shared" si="402"/>
        <v>0_17_0_0</v>
      </c>
      <c r="N400" s="2" t="str">
        <f t="shared" si="402"/>
        <v>0_17_0</v>
      </c>
      <c r="O400" s="2" t="str">
        <f t="shared" si="402"/>
        <v>0_17</v>
      </c>
      <c r="P400" s="2" t="str">
        <f t="shared" si="402"/>
        <v>0</v>
      </c>
      <c r="Q400" s="2">
        <v>269</v>
      </c>
      <c r="R400" s="2" t="s">
        <v>5</v>
      </c>
    </row>
    <row r="401" spans="1:18" x14ac:dyDescent="0.2">
      <c r="A401" s="2">
        <v>30447</v>
      </c>
      <c r="B401" s="3" t="s">
        <v>827</v>
      </c>
      <c r="C401" s="2">
        <v>4579</v>
      </c>
      <c r="D401" s="2" t="s">
        <v>828</v>
      </c>
      <c r="E401" s="2" t="str">
        <f t="shared" ref="E401:P401" si="403">LEFT(D401, FIND("@", SUBSTITUTE(D401, "_", "@", LEN(D401)-LEN(SUBSTITUTE(D401, "_", "")))) - 1)</f>
        <v>0_15_2_1_0_3_3_0_0_0_0_0</v>
      </c>
      <c r="F401" s="2" t="str">
        <f t="shared" si="403"/>
        <v>0_15_2_1_0_3_3_0_0_0_0</v>
      </c>
      <c r="G401" s="2" t="str">
        <f t="shared" si="403"/>
        <v>0_15_2_1_0_3_3_0_0_0</v>
      </c>
      <c r="H401" s="2" t="str">
        <f t="shared" si="403"/>
        <v>0_15_2_1_0_3_3_0_0</v>
      </c>
      <c r="I401" s="2" t="str">
        <f t="shared" si="403"/>
        <v>0_15_2_1_0_3_3_0</v>
      </c>
      <c r="J401" s="2" t="str">
        <f t="shared" si="403"/>
        <v>0_15_2_1_0_3_3</v>
      </c>
      <c r="K401" s="2" t="str">
        <f t="shared" si="403"/>
        <v>0_15_2_1_0_3</v>
      </c>
      <c r="L401" s="2" t="str">
        <f t="shared" si="403"/>
        <v>0_15_2_1_0</v>
      </c>
      <c r="M401" s="2" t="str">
        <f t="shared" si="403"/>
        <v>0_15_2_1</v>
      </c>
      <c r="N401" s="2" t="str">
        <f t="shared" si="403"/>
        <v>0_15_2</v>
      </c>
      <c r="O401" s="2" t="str">
        <f t="shared" si="403"/>
        <v>0_15</v>
      </c>
      <c r="P401" s="2" t="str">
        <f t="shared" si="403"/>
        <v>0</v>
      </c>
      <c r="Q401" s="2">
        <v>275</v>
      </c>
      <c r="R401" s="2" t="s">
        <v>5</v>
      </c>
    </row>
    <row r="402" spans="1:18" x14ac:dyDescent="0.2">
      <c r="A402" s="2">
        <v>30511</v>
      </c>
      <c r="B402" s="3" t="s">
        <v>829</v>
      </c>
      <c r="C402" s="2" t="s">
        <v>830</v>
      </c>
      <c r="D402" s="2" t="s">
        <v>831</v>
      </c>
      <c r="E402" s="2" t="str">
        <f t="shared" ref="E402:P402" si="404">LEFT(D402, FIND("@", SUBSTITUTE(D402, "_", "@", LEN(D402)-LEN(SUBSTITUTE(D402, "_", "")))) - 1)</f>
        <v>0_15_0_1_0_1_0_0_0_0_0_0</v>
      </c>
      <c r="F402" s="2" t="str">
        <f t="shared" si="404"/>
        <v>0_15_0_1_0_1_0_0_0_0_0</v>
      </c>
      <c r="G402" s="2" t="str">
        <f t="shared" si="404"/>
        <v>0_15_0_1_0_1_0_0_0_0</v>
      </c>
      <c r="H402" s="2" t="str">
        <f t="shared" si="404"/>
        <v>0_15_0_1_0_1_0_0_0</v>
      </c>
      <c r="I402" s="2" t="str">
        <f t="shared" si="404"/>
        <v>0_15_0_1_0_1_0_0</v>
      </c>
      <c r="J402" s="2" t="str">
        <f t="shared" si="404"/>
        <v>0_15_0_1_0_1_0</v>
      </c>
      <c r="K402" s="2" t="str">
        <f t="shared" si="404"/>
        <v>0_15_0_1_0_1</v>
      </c>
      <c r="L402" s="2" t="str">
        <f t="shared" si="404"/>
        <v>0_15_0_1_0</v>
      </c>
      <c r="M402" s="2" t="str">
        <f t="shared" si="404"/>
        <v>0_15_0_1</v>
      </c>
      <c r="N402" s="2" t="str">
        <f t="shared" si="404"/>
        <v>0_15_0</v>
      </c>
      <c r="O402" s="2" t="str">
        <f t="shared" si="404"/>
        <v>0_15</v>
      </c>
      <c r="P402" s="2" t="str">
        <f t="shared" si="404"/>
        <v>0</v>
      </c>
      <c r="Q402" s="2">
        <v>10952</v>
      </c>
      <c r="R402" s="2" t="s">
        <v>5</v>
      </c>
    </row>
    <row r="403" spans="1:18" x14ac:dyDescent="0.2">
      <c r="A403" s="2">
        <v>30517</v>
      </c>
      <c r="B403" s="3" t="s">
        <v>832</v>
      </c>
      <c r="C403" s="2">
        <v>4596</v>
      </c>
      <c r="D403" s="2" t="s">
        <v>833</v>
      </c>
      <c r="E403" s="2" t="str">
        <f t="shared" ref="E403:P403" si="405">LEFT(D403, FIND("@", SUBSTITUTE(D403, "_", "@", LEN(D403)-LEN(SUBSTITUTE(D403, "_", "")))) - 1)</f>
        <v>0_17_0_0_0_45_5_0_0_0_0_0</v>
      </c>
      <c r="F403" s="2" t="str">
        <f t="shared" si="405"/>
        <v>0_17_0_0_0_45_5_0_0_0_0</v>
      </c>
      <c r="G403" s="2" t="str">
        <f t="shared" si="405"/>
        <v>0_17_0_0_0_45_5_0_0_0</v>
      </c>
      <c r="H403" s="2" t="str">
        <f t="shared" si="405"/>
        <v>0_17_0_0_0_45_5_0_0</v>
      </c>
      <c r="I403" s="2" t="str">
        <f t="shared" si="405"/>
        <v>0_17_0_0_0_45_5_0</v>
      </c>
      <c r="J403" s="2" t="str">
        <f t="shared" si="405"/>
        <v>0_17_0_0_0_45_5</v>
      </c>
      <c r="K403" s="2" t="str">
        <f t="shared" si="405"/>
        <v>0_17_0_0_0_45</v>
      </c>
      <c r="L403" s="2" t="str">
        <f t="shared" si="405"/>
        <v>0_17_0_0_0</v>
      </c>
      <c r="M403" s="2" t="str">
        <f t="shared" si="405"/>
        <v>0_17_0_0</v>
      </c>
      <c r="N403" s="2" t="str">
        <f t="shared" si="405"/>
        <v>0_17_0</v>
      </c>
      <c r="O403" s="2" t="str">
        <f t="shared" si="405"/>
        <v>0_17</v>
      </c>
      <c r="P403" s="2" t="str">
        <f t="shared" si="405"/>
        <v>0</v>
      </c>
      <c r="Q403" s="2">
        <v>467</v>
      </c>
      <c r="R403" s="2" t="s">
        <v>5</v>
      </c>
    </row>
    <row r="404" spans="1:18" x14ac:dyDescent="0.2">
      <c r="A404" s="2">
        <v>30536</v>
      </c>
      <c r="B404" s="3" t="s">
        <v>834</v>
      </c>
      <c r="C404" s="2">
        <v>4614</v>
      </c>
      <c r="D404" s="2" t="s">
        <v>835</v>
      </c>
      <c r="E404" s="2" t="str">
        <f t="shared" ref="E404:P404" si="406">LEFT(D404, FIND("@", SUBSTITUTE(D404, "_", "@", LEN(D404)-LEN(SUBSTITUTE(D404, "_", "")))) - 1)</f>
        <v>0_15_2_1_0_50_0_0_0_0_0_0</v>
      </c>
      <c r="F404" s="2" t="str">
        <f t="shared" si="406"/>
        <v>0_15_2_1_0_50_0_0_0_0_0</v>
      </c>
      <c r="G404" s="2" t="str">
        <f t="shared" si="406"/>
        <v>0_15_2_1_0_50_0_0_0_0</v>
      </c>
      <c r="H404" s="2" t="str">
        <f t="shared" si="406"/>
        <v>0_15_2_1_0_50_0_0_0</v>
      </c>
      <c r="I404" s="2" t="str">
        <f t="shared" si="406"/>
        <v>0_15_2_1_0_50_0_0</v>
      </c>
      <c r="J404" s="2" t="str">
        <f t="shared" si="406"/>
        <v>0_15_2_1_0_50_0</v>
      </c>
      <c r="K404" s="2" t="str">
        <f t="shared" si="406"/>
        <v>0_15_2_1_0_50</v>
      </c>
      <c r="L404" s="2" t="str">
        <f t="shared" si="406"/>
        <v>0_15_2_1_0</v>
      </c>
      <c r="M404" s="2" t="str">
        <f t="shared" si="406"/>
        <v>0_15_2_1</v>
      </c>
      <c r="N404" s="2" t="str">
        <f t="shared" si="406"/>
        <v>0_15_2</v>
      </c>
      <c r="O404" s="2" t="str">
        <f t="shared" si="406"/>
        <v>0_15</v>
      </c>
      <c r="P404" s="2" t="str">
        <f t="shared" si="406"/>
        <v>0</v>
      </c>
      <c r="Q404" s="2">
        <v>6609</v>
      </c>
      <c r="R404" s="2" t="s">
        <v>5</v>
      </c>
    </row>
    <row r="405" spans="1:18" x14ac:dyDescent="0.2">
      <c r="A405" s="2">
        <v>30576</v>
      </c>
      <c r="B405" s="3" t="s">
        <v>836</v>
      </c>
      <c r="C405" s="2">
        <v>4646</v>
      </c>
      <c r="D405" s="2" t="s">
        <v>837</v>
      </c>
      <c r="E405" s="2" t="str">
        <f t="shared" ref="E405:P405" si="407">LEFT(D405, FIND("@", SUBSTITUTE(D405, "_", "@", LEN(D405)-LEN(SUBSTITUTE(D405, "_", "")))) - 1)</f>
        <v>0_15_2_1_0_11_0_0_0_0_0_0</v>
      </c>
      <c r="F405" s="2" t="str">
        <f t="shared" si="407"/>
        <v>0_15_2_1_0_11_0_0_0_0_0</v>
      </c>
      <c r="G405" s="2" t="str">
        <f t="shared" si="407"/>
        <v>0_15_2_1_0_11_0_0_0_0</v>
      </c>
      <c r="H405" s="2" t="str">
        <f t="shared" si="407"/>
        <v>0_15_2_1_0_11_0_0_0</v>
      </c>
      <c r="I405" s="2" t="str">
        <f t="shared" si="407"/>
        <v>0_15_2_1_0_11_0_0</v>
      </c>
      <c r="J405" s="2" t="str">
        <f t="shared" si="407"/>
        <v>0_15_2_1_0_11_0</v>
      </c>
      <c r="K405" s="2" t="str">
        <f t="shared" si="407"/>
        <v>0_15_2_1_0_11</v>
      </c>
      <c r="L405" s="2" t="str">
        <f t="shared" si="407"/>
        <v>0_15_2_1_0</v>
      </c>
      <c r="M405" s="2" t="str">
        <f t="shared" si="407"/>
        <v>0_15_2_1</v>
      </c>
      <c r="N405" s="2" t="str">
        <f t="shared" si="407"/>
        <v>0_15_2</v>
      </c>
      <c r="O405" s="2" t="str">
        <f t="shared" si="407"/>
        <v>0_15</v>
      </c>
      <c r="P405" s="2" t="str">
        <f t="shared" si="407"/>
        <v>0</v>
      </c>
      <c r="Q405" s="2">
        <v>275</v>
      </c>
      <c r="R405" s="2" t="s">
        <v>5</v>
      </c>
    </row>
    <row r="406" spans="1:18" x14ac:dyDescent="0.2">
      <c r="A406" s="2">
        <v>30579</v>
      </c>
      <c r="B406" s="3" t="s">
        <v>838</v>
      </c>
      <c r="C406" s="2" t="s">
        <v>839</v>
      </c>
      <c r="D406" s="2" t="s">
        <v>840</v>
      </c>
      <c r="E406" s="2" t="str">
        <f t="shared" ref="E406:P406" si="408">LEFT(D406, FIND("@", SUBSTITUTE(D406, "_", "@", LEN(D406)-LEN(SUBSTITUTE(D406, "_", "")))) - 1)</f>
        <v>0_15_0_0_1_0_0_0_0_0_0_0</v>
      </c>
      <c r="F406" s="2" t="str">
        <f t="shared" si="408"/>
        <v>0_15_0_0_1_0_0_0_0_0_0</v>
      </c>
      <c r="G406" s="2" t="str">
        <f t="shared" si="408"/>
        <v>0_15_0_0_1_0_0_0_0_0</v>
      </c>
      <c r="H406" s="2" t="str">
        <f t="shared" si="408"/>
        <v>0_15_0_0_1_0_0_0_0</v>
      </c>
      <c r="I406" s="2" t="str">
        <f t="shared" si="408"/>
        <v>0_15_0_0_1_0_0_0</v>
      </c>
      <c r="J406" s="2" t="str">
        <f t="shared" si="408"/>
        <v>0_15_0_0_1_0_0</v>
      </c>
      <c r="K406" s="2" t="str">
        <f t="shared" si="408"/>
        <v>0_15_0_0_1_0</v>
      </c>
      <c r="L406" s="2" t="str">
        <f t="shared" si="408"/>
        <v>0_15_0_0_1</v>
      </c>
      <c r="M406" s="2" t="str">
        <f t="shared" si="408"/>
        <v>0_15_0_0</v>
      </c>
      <c r="N406" s="2" t="str">
        <f t="shared" si="408"/>
        <v>0_15_0</v>
      </c>
      <c r="O406" s="2" t="str">
        <f t="shared" si="408"/>
        <v>0_15</v>
      </c>
      <c r="P406" s="2" t="str">
        <f t="shared" si="408"/>
        <v>0</v>
      </c>
      <c r="Q406" s="2">
        <v>492</v>
      </c>
      <c r="R406" s="2" t="s">
        <v>5</v>
      </c>
    </row>
    <row r="407" spans="1:18" x14ac:dyDescent="0.2">
      <c r="A407" s="2">
        <v>30680</v>
      </c>
      <c r="B407" s="3" t="s">
        <v>841</v>
      </c>
      <c r="C407" s="2">
        <v>4685</v>
      </c>
      <c r="D407" s="2" t="s">
        <v>842</v>
      </c>
      <c r="E407" s="2" t="str">
        <f t="shared" ref="E407:P407" si="409">LEFT(D407, FIND("@", SUBSTITUTE(D407, "_", "@", LEN(D407)-LEN(SUBSTITUTE(D407, "_", "")))) - 1)</f>
        <v>0_17_0_0_0_29_0_0_0_0_0_0</v>
      </c>
      <c r="F407" s="2" t="str">
        <f t="shared" si="409"/>
        <v>0_17_0_0_0_29_0_0_0_0_0</v>
      </c>
      <c r="G407" s="2" t="str">
        <f t="shared" si="409"/>
        <v>0_17_0_0_0_29_0_0_0_0</v>
      </c>
      <c r="H407" s="2" t="str">
        <f t="shared" si="409"/>
        <v>0_17_0_0_0_29_0_0_0</v>
      </c>
      <c r="I407" s="2" t="str">
        <f t="shared" si="409"/>
        <v>0_17_0_0_0_29_0_0</v>
      </c>
      <c r="J407" s="2" t="str">
        <f t="shared" si="409"/>
        <v>0_17_0_0_0_29_0</v>
      </c>
      <c r="K407" s="2" t="str">
        <f t="shared" si="409"/>
        <v>0_17_0_0_0_29</v>
      </c>
      <c r="L407" s="2" t="str">
        <f t="shared" si="409"/>
        <v>0_17_0_0_0</v>
      </c>
      <c r="M407" s="2" t="str">
        <f t="shared" si="409"/>
        <v>0_17_0_0</v>
      </c>
      <c r="N407" s="2" t="str">
        <f t="shared" si="409"/>
        <v>0_17_0</v>
      </c>
      <c r="O407" s="2" t="str">
        <f t="shared" si="409"/>
        <v>0_17</v>
      </c>
      <c r="P407" s="2" t="str">
        <f t="shared" si="409"/>
        <v>0</v>
      </c>
      <c r="Q407" s="2">
        <v>7854</v>
      </c>
      <c r="R407" s="2" t="s">
        <v>5</v>
      </c>
    </row>
    <row r="408" spans="1:18" x14ac:dyDescent="0.2">
      <c r="A408" s="2">
        <v>30682</v>
      </c>
      <c r="B408" s="3" t="s">
        <v>843</v>
      </c>
      <c r="C408" s="2">
        <v>4687</v>
      </c>
      <c r="D408" s="2" t="s">
        <v>844</v>
      </c>
      <c r="E408" s="2" t="str">
        <f t="shared" ref="E408:P408" si="410">LEFT(D408, FIND("@", SUBSTITUTE(D408, "_", "@", LEN(D408)-LEN(SUBSTITUTE(D408, "_", "")))) - 1)</f>
        <v>0_17_0_0_0_0_48_0_0_0_0_0</v>
      </c>
      <c r="F408" s="2" t="str">
        <f t="shared" si="410"/>
        <v>0_17_0_0_0_0_48_0_0_0_0</v>
      </c>
      <c r="G408" s="2" t="str">
        <f t="shared" si="410"/>
        <v>0_17_0_0_0_0_48_0_0_0</v>
      </c>
      <c r="H408" s="2" t="str">
        <f t="shared" si="410"/>
        <v>0_17_0_0_0_0_48_0_0</v>
      </c>
      <c r="I408" s="2" t="str">
        <f t="shared" si="410"/>
        <v>0_17_0_0_0_0_48_0</v>
      </c>
      <c r="J408" s="2" t="str">
        <f t="shared" si="410"/>
        <v>0_17_0_0_0_0_48</v>
      </c>
      <c r="K408" s="2" t="str">
        <f t="shared" si="410"/>
        <v>0_17_0_0_0_0</v>
      </c>
      <c r="L408" s="2" t="str">
        <f t="shared" si="410"/>
        <v>0_17_0_0_0</v>
      </c>
      <c r="M408" s="2" t="str">
        <f t="shared" si="410"/>
        <v>0_17_0_0</v>
      </c>
      <c r="N408" s="2" t="str">
        <f t="shared" si="410"/>
        <v>0_17_0</v>
      </c>
      <c r="O408" s="2" t="str">
        <f t="shared" si="410"/>
        <v>0_17</v>
      </c>
      <c r="P408" s="2" t="str">
        <f t="shared" si="410"/>
        <v>0</v>
      </c>
      <c r="Q408" s="2">
        <v>269</v>
      </c>
      <c r="R408" s="2" t="s">
        <v>5</v>
      </c>
    </row>
    <row r="409" spans="1:18" x14ac:dyDescent="0.2">
      <c r="A409" s="2">
        <v>30683</v>
      </c>
      <c r="B409" s="3" t="s">
        <v>845</v>
      </c>
      <c r="C409" s="2">
        <v>4688</v>
      </c>
      <c r="D409" s="2" t="s">
        <v>846</v>
      </c>
      <c r="E409" s="2" t="str">
        <f t="shared" ref="E409:P409" si="411">LEFT(D409, FIND("@", SUBSTITUTE(D409, "_", "@", LEN(D409)-LEN(SUBSTITUTE(D409, "_", "")))) - 1)</f>
        <v>0_17_0_0_0_29_0_0_1_0_0_0</v>
      </c>
      <c r="F409" s="2" t="str">
        <f t="shared" si="411"/>
        <v>0_17_0_0_0_29_0_0_1_0_0</v>
      </c>
      <c r="G409" s="2" t="str">
        <f t="shared" si="411"/>
        <v>0_17_0_0_0_29_0_0_1_0</v>
      </c>
      <c r="H409" s="2" t="str">
        <f t="shared" si="411"/>
        <v>0_17_0_0_0_29_0_0_1</v>
      </c>
      <c r="I409" s="2" t="str">
        <f t="shared" si="411"/>
        <v>0_17_0_0_0_29_0_0</v>
      </c>
      <c r="J409" s="2" t="str">
        <f t="shared" si="411"/>
        <v>0_17_0_0_0_29_0</v>
      </c>
      <c r="K409" s="2" t="str">
        <f t="shared" si="411"/>
        <v>0_17_0_0_0_29</v>
      </c>
      <c r="L409" s="2" t="str">
        <f t="shared" si="411"/>
        <v>0_17_0_0_0</v>
      </c>
      <c r="M409" s="2" t="str">
        <f t="shared" si="411"/>
        <v>0_17_0_0</v>
      </c>
      <c r="N409" s="2" t="str">
        <f t="shared" si="411"/>
        <v>0_17_0</v>
      </c>
      <c r="O409" s="2" t="str">
        <f t="shared" si="411"/>
        <v>0_17</v>
      </c>
      <c r="P409" s="2" t="str">
        <f t="shared" si="411"/>
        <v>0</v>
      </c>
      <c r="Q409" s="2">
        <v>7854</v>
      </c>
      <c r="R409" s="2" t="s">
        <v>5</v>
      </c>
    </row>
    <row r="410" spans="1:18" x14ac:dyDescent="0.2">
      <c r="A410" s="2">
        <v>30685</v>
      </c>
      <c r="B410" s="3" t="s">
        <v>847</v>
      </c>
      <c r="C410" s="2">
        <v>4690</v>
      </c>
      <c r="D410" s="2" t="s">
        <v>848</v>
      </c>
      <c r="E410" s="2" t="str">
        <f t="shared" ref="E410:P410" si="412">LEFT(D410, FIND("@", SUBSTITUTE(D410, "_", "@", LEN(D410)-LEN(SUBSTITUTE(D410, "_", "")))) - 1)</f>
        <v>0_17_0_0_0_0_40_0_0_0_0_0</v>
      </c>
      <c r="F410" s="2" t="str">
        <f t="shared" si="412"/>
        <v>0_17_0_0_0_0_40_0_0_0_0</v>
      </c>
      <c r="G410" s="2" t="str">
        <f t="shared" si="412"/>
        <v>0_17_0_0_0_0_40_0_0_0</v>
      </c>
      <c r="H410" s="2" t="str">
        <f t="shared" si="412"/>
        <v>0_17_0_0_0_0_40_0_0</v>
      </c>
      <c r="I410" s="2" t="str">
        <f t="shared" si="412"/>
        <v>0_17_0_0_0_0_40_0</v>
      </c>
      <c r="J410" s="2" t="str">
        <f t="shared" si="412"/>
        <v>0_17_0_0_0_0_40</v>
      </c>
      <c r="K410" s="2" t="str">
        <f t="shared" si="412"/>
        <v>0_17_0_0_0_0</v>
      </c>
      <c r="L410" s="2" t="str">
        <f t="shared" si="412"/>
        <v>0_17_0_0_0</v>
      </c>
      <c r="M410" s="2" t="str">
        <f t="shared" si="412"/>
        <v>0_17_0_0</v>
      </c>
      <c r="N410" s="2" t="str">
        <f t="shared" si="412"/>
        <v>0_17_0</v>
      </c>
      <c r="O410" s="2" t="str">
        <f t="shared" si="412"/>
        <v>0_17</v>
      </c>
      <c r="P410" s="2" t="str">
        <f t="shared" si="412"/>
        <v>0</v>
      </c>
      <c r="Q410" s="2">
        <v>269</v>
      </c>
      <c r="R410" s="2" t="s">
        <v>5</v>
      </c>
    </row>
    <row r="411" spans="1:18" x14ac:dyDescent="0.2">
      <c r="A411" s="2">
        <v>30703</v>
      </c>
      <c r="B411" s="3" t="s">
        <v>849</v>
      </c>
      <c r="C411" s="2">
        <v>4707</v>
      </c>
      <c r="D411" s="2" t="s">
        <v>850</v>
      </c>
      <c r="E411" s="2" t="str">
        <f t="shared" ref="E411:P411" si="413">LEFT(D411, FIND("@", SUBSTITUTE(D411, "_", "@", LEN(D411)-LEN(SUBSTITUTE(D411, "_", "")))) - 1)</f>
        <v>0_15_2_1_0_33_1_0_0_0_0_0</v>
      </c>
      <c r="F411" s="2" t="str">
        <f t="shared" si="413"/>
        <v>0_15_2_1_0_33_1_0_0_0_0</v>
      </c>
      <c r="G411" s="2" t="str">
        <f t="shared" si="413"/>
        <v>0_15_2_1_0_33_1_0_0_0</v>
      </c>
      <c r="H411" s="2" t="str">
        <f t="shared" si="413"/>
        <v>0_15_2_1_0_33_1_0_0</v>
      </c>
      <c r="I411" s="2" t="str">
        <f t="shared" si="413"/>
        <v>0_15_2_1_0_33_1_0</v>
      </c>
      <c r="J411" s="2" t="str">
        <f t="shared" si="413"/>
        <v>0_15_2_1_0_33_1</v>
      </c>
      <c r="K411" s="2" t="str">
        <f t="shared" si="413"/>
        <v>0_15_2_1_0_33</v>
      </c>
      <c r="L411" s="2" t="str">
        <f t="shared" si="413"/>
        <v>0_15_2_1_0</v>
      </c>
      <c r="M411" s="2" t="str">
        <f t="shared" si="413"/>
        <v>0_15_2_1</v>
      </c>
      <c r="N411" s="2" t="str">
        <f t="shared" si="413"/>
        <v>0_15_2</v>
      </c>
      <c r="O411" s="2" t="str">
        <f t="shared" si="413"/>
        <v>0_15</v>
      </c>
      <c r="P411" s="2" t="str">
        <f t="shared" si="413"/>
        <v>0</v>
      </c>
      <c r="Q411" s="2">
        <v>1163</v>
      </c>
      <c r="R411" s="2" t="s">
        <v>5</v>
      </c>
    </row>
    <row r="412" spans="1:18" x14ac:dyDescent="0.2">
      <c r="A412" s="2">
        <v>30704</v>
      </c>
      <c r="B412" s="3" t="s">
        <v>851</v>
      </c>
      <c r="C412" s="2">
        <v>4708</v>
      </c>
      <c r="D412" s="2" t="s">
        <v>852</v>
      </c>
      <c r="E412" s="2" t="str">
        <f t="shared" ref="E412:P412" si="414">LEFT(D412, FIND("@", SUBSTITUTE(D412, "_", "@", LEN(D412)-LEN(SUBSTITUTE(D412, "_", "")))) - 1)</f>
        <v>0_15_2_1_0_3_17_11_0_0_0_0</v>
      </c>
      <c r="F412" s="2" t="str">
        <f t="shared" si="414"/>
        <v>0_15_2_1_0_3_17_11_0_0_0</v>
      </c>
      <c r="G412" s="2" t="str">
        <f t="shared" si="414"/>
        <v>0_15_2_1_0_3_17_11_0_0</v>
      </c>
      <c r="H412" s="2" t="str">
        <f t="shared" si="414"/>
        <v>0_15_2_1_0_3_17_11_0</v>
      </c>
      <c r="I412" s="2" t="str">
        <f t="shared" si="414"/>
        <v>0_15_2_1_0_3_17_11</v>
      </c>
      <c r="J412" s="2" t="str">
        <f t="shared" si="414"/>
        <v>0_15_2_1_0_3_17</v>
      </c>
      <c r="K412" s="2" t="str">
        <f t="shared" si="414"/>
        <v>0_15_2_1_0_3</v>
      </c>
      <c r="L412" s="2" t="str">
        <f t="shared" si="414"/>
        <v>0_15_2_1_0</v>
      </c>
      <c r="M412" s="2" t="str">
        <f t="shared" si="414"/>
        <v>0_15_2_1</v>
      </c>
      <c r="N412" s="2" t="str">
        <f t="shared" si="414"/>
        <v>0_15_2</v>
      </c>
      <c r="O412" s="2" t="str">
        <f t="shared" si="414"/>
        <v>0_15</v>
      </c>
      <c r="P412" s="2" t="str">
        <f t="shared" si="414"/>
        <v>0</v>
      </c>
      <c r="Q412" s="2">
        <v>1161</v>
      </c>
      <c r="R412" s="2" t="s">
        <v>5</v>
      </c>
    </row>
    <row r="413" spans="1:18" x14ac:dyDescent="0.2">
      <c r="A413" s="2">
        <v>30710</v>
      </c>
      <c r="B413" s="3" t="s">
        <v>853</v>
      </c>
      <c r="C413" s="2">
        <v>4713</v>
      </c>
      <c r="D413" s="2" t="s">
        <v>854</v>
      </c>
      <c r="E413" s="2" t="str">
        <f t="shared" ref="E413:P413" si="415">LEFT(D413, FIND("@", SUBSTITUTE(D413, "_", "@", LEN(D413)-LEN(SUBSTITUTE(D413, "_", "")))) - 1)</f>
        <v>0_15_2_1_0_0_12_0_0_0_0_0</v>
      </c>
      <c r="F413" s="2" t="str">
        <f t="shared" si="415"/>
        <v>0_15_2_1_0_0_12_0_0_0_0</v>
      </c>
      <c r="G413" s="2" t="str">
        <f t="shared" si="415"/>
        <v>0_15_2_1_0_0_12_0_0_0</v>
      </c>
      <c r="H413" s="2" t="str">
        <f t="shared" si="415"/>
        <v>0_15_2_1_0_0_12_0_0</v>
      </c>
      <c r="I413" s="2" t="str">
        <f t="shared" si="415"/>
        <v>0_15_2_1_0_0_12_0</v>
      </c>
      <c r="J413" s="2" t="str">
        <f t="shared" si="415"/>
        <v>0_15_2_1_0_0_12</v>
      </c>
      <c r="K413" s="2" t="str">
        <f t="shared" si="415"/>
        <v>0_15_2_1_0_0</v>
      </c>
      <c r="L413" s="2" t="str">
        <f t="shared" si="415"/>
        <v>0_15_2_1_0</v>
      </c>
      <c r="M413" s="2" t="str">
        <f t="shared" si="415"/>
        <v>0_15_2_1</v>
      </c>
      <c r="N413" s="2" t="str">
        <f t="shared" si="415"/>
        <v>0_15_2</v>
      </c>
      <c r="O413" s="2" t="str">
        <f t="shared" si="415"/>
        <v>0_15</v>
      </c>
      <c r="P413" s="2" t="str">
        <f t="shared" si="415"/>
        <v>0</v>
      </c>
      <c r="Q413" s="2">
        <v>1163</v>
      </c>
      <c r="R413" s="2" t="s">
        <v>5</v>
      </c>
    </row>
    <row r="414" spans="1:18" x14ac:dyDescent="0.2">
      <c r="A414" s="2">
        <v>30711</v>
      </c>
      <c r="B414" s="3" t="s">
        <v>855</v>
      </c>
      <c r="C414" s="2">
        <v>4714</v>
      </c>
      <c r="D414" s="2" t="s">
        <v>856</v>
      </c>
      <c r="E414" s="2" t="str">
        <f t="shared" ref="E414:P414" si="416">LEFT(D414, FIND("@", SUBSTITUTE(D414, "_", "@", LEN(D414)-LEN(SUBSTITUTE(D414, "_", "")))) - 1)</f>
        <v>0_15_2_1_0_35_1_0_0_0_0_0</v>
      </c>
      <c r="F414" s="2" t="str">
        <f t="shared" si="416"/>
        <v>0_15_2_1_0_35_1_0_0_0_0</v>
      </c>
      <c r="G414" s="2" t="str">
        <f t="shared" si="416"/>
        <v>0_15_2_1_0_35_1_0_0_0</v>
      </c>
      <c r="H414" s="2" t="str">
        <f t="shared" si="416"/>
        <v>0_15_2_1_0_35_1_0_0</v>
      </c>
      <c r="I414" s="2" t="str">
        <f t="shared" si="416"/>
        <v>0_15_2_1_0_35_1_0</v>
      </c>
      <c r="J414" s="2" t="str">
        <f t="shared" si="416"/>
        <v>0_15_2_1_0_35_1</v>
      </c>
      <c r="K414" s="2" t="str">
        <f t="shared" si="416"/>
        <v>0_15_2_1_0_35</v>
      </c>
      <c r="L414" s="2" t="str">
        <f t="shared" si="416"/>
        <v>0_15_2_1_0</v>
      </c>
      <c r="M414" s="2" t="str">
        <f t="shared" si="416"/>
        <v>0_15_2_1</v>
      </c>
      <c r="N414" s="2" t="str">
        <f t="shared" si="416"/>
        <v>0_15_2</v>
      </c>
      <c r="O414" s="2" t="str">
        <f t="shared" si="416"/>
        <v>0_15</v>
      </c>
      <c r="P414" s="2" t="str">
        <f t="shared" si="416"/>
        <v>0</v>
      </c>
      <c r="Q414" s="2">
        <v>1163</v>
      </c>
      <c r="R414" s="2" t="s">
        <v>5</v>
      </c>
    </row>
    <row r="415" spans="1:18" x14ac:dyDescent="0.2">
      <c r="A415" s="2">
        <v>30723</v>
      </c>
      <c r="B415" s="3" t="s">
        <v>857</v>
      </c>
      <c r="C415" s="2">
        <v>4724</v>
      </c>
      <c r="D415" s="2" t="s">
        <v>858</v>
      </c>
      <c r="E415" s="2" t="str">
        <f t="shared" ref="E415:P415" si="417">LEFT(D415, FIND("@", SUBSTITUTE(D415, "_", "@", LEN(D415)-LEN(SUBSTITUTE(D415, "_", "")))) - 1)</f>
        <v>0_17_0_0_0_0_0_1_0_0_0_0</v>
      </c>
      <c r="F415" s="2" t="str">
        <f t="shared" si="417"/>
        <v>0_17_0_0_0_0_0_1_0_0_0</v>
      </c>
      <c r="G415" s="2" t="str">
        <f t="shared" si="417"/>
        <v>0_17_0_0_0_0_0_1_0_0</v>
      </c>
      <c r="H415" s="2" t="str">
        <f t="shared" si="417"/>
        <v>0_17_0_0_0_0_0_1_0</v>
      </c>
      <c r="I415" s="2" t="str">
        <f t="shared" si="417"/>
        <v>0_17_0_0_0_0_0_1</v>
      </c>
      <c r="J415" s="2" t="str">
        <f t="shared" si="417"/>
        <v>0_17_0_0_0_0_0</v>
      </c>
      <c r="K415" s="2" t="str">
        <f t="shared" si="417"/>
        <v>0_17_0_0_0_0</v>
      </c>
      <c r="L415" s="2" t="str">
        <f t="shared" si="417"/>
        <v>0_17_0_0_0</v>
      </c>
      <c r="M415" s="2" t="str">
        <f t="shared" si="417"/>
        <v>0_17_0_0</v>
      </c>
      <c r="N415" s="2" t="str">
        <f t="shared" si="417"/>
        <v>0_17_0</v>
      </c>
      <c r="O415" s="2" t="str">
        <f t="shared" si="417"/>
        <v>0_17</v>
      </c>
      <c r="P415" s="2" t="str">
        <f t="shared" si="417"/>
        <v>0</v>
      </c>
      <c r="Q415" s="2">
        <v>269</v>
      </c>
      <c r="R415" s="2" t="s">
        <v>5</v>
      </c>
    </row>
    <row r="416" spans="1:18" x14ac:dyDescent="0.2">
      <c r="A416" s="2">
        <v>30724</v>
      </c>
      <c r="B416" s="3" t="s">
        <v>859</v>
      </c>
      <c r="C416" s="2">
        <v>4725</v>
      </c>
      <c r="D416" s="2" t="s">
        <v>860</v>
      </c>
      <c r="E416" s="2" t="str">
        <f t="shared" ref="E416:P416" si="418">LEFT(D416, FIND("@", SUBSTITUTE(D416, "_", "@", LEN(D416)-LEN(SUBSTITUTE(D416, "_", "")))) - 1)</f>
        <v>0_17_0_0_0_37_1_0_0_0_0_0</v>
      </c>
      <c r="F416" s="2" t="str">
        <f t="shared" si="418"/>
        <v>0_17_0_0_0_37_1_0_0_0_0</v>
      </c>
      <c r="G416" s="2" t="str">
        <f t="shared" si="418"/>
        <v>0_17_0_0_0_37_1_0_0_0</v>
      </c>
      <c r="H416" s="2" t="str">
        <f t="shared" si="418"/>
        <v>0_17_0_0_0_37_1_0_0</v>
      </c>
      <c r="I416" s="2" t="str">
        <f t="shared" si="418"/>
        <v>0_17_0_0_0_37_1_0</v>
      </c>
      <c r="J416" s="2" t="str">
        <f t="shared" si="418"/>
        <v>0_17_0_0_0_37_1</v>
      </c>
      <c r="K416" s="2" t="str">
        <f t="shared" si="418"/>
        <v>0_17_0_0_0_37</v>
      </c>
      <c r="L416" s="2" t="str">
        <f t="shared" si="418"/>
        <v>0_17_0_0_0</v>
      </c>
      <c r="M416" s="2" t="str">
        <f t="shared" si="418"/>
        <v>0_17_0_0</v>
      </c>
      <c r="N416" s="2" t="str">
        <f t="shared" si="418"/>
        <v>0_17_0</v>
      </c>
      <c r="O416" s="2" t="str">
        <f t="shared" si="418"/>
        <v>0_17</v>
      </c>
      <c r="P416" s="2" t="str">
        <f t="shared" si="418"/>
        <v>0</v>
      </c>
      <c r="Q416" s="2">
        <v>479</v>
      </c>
      <c r="R416" s="2" t="s">
        <v>5</v>
      </c>
    </row>
    <row r="417" spans="1:18" x14ac:dyDescent="0.2">
      <c r="A417" s="2">
        <v>30735</v>
      </c>
      <c r="B417" s="3" t="s">
        <v>861</v>
      </c>
      <c r="C417" s="2">
        <v>4736</v>
      </c>
      <c r="D417" s="2" t="s">
        <v>862</v>
      </c>
      <c r="E417" s="2" t="str">
        <f t="shared" ref="E417:P417" si="419">LEFT(D417, FIND("@", SUBSTITUTE(D417, "_", "@", LEN(D417)-LEN(SUBSTITUTE(D417, "_", "")))) - 1)</f>
        <v>0_15_2_1_2_0_0_0_0_0_0_0</v>
      </c>
      <c r="F417" s="2" t="str">
        <f t="shared" si="419"/>
        <v>0_15_2_1_2_0_0_0_0_0_0</v>
      </c>
      <c r="G417" s="2" t="str">
        <f t="shared" si="419"/>
        <v>0_15_2_1_2_0_0_0_0_0</v>
      </c>
      <c r="H417" s="2" t="str">
        <f t="shared" si="419"/>
        <v>0_15_2_1_2_0_0_0_0</v>
      </c>
      <c r="I417" s="2" t="str">
        <f t="shared" si="419"/>
        <v>0_15_2_1_2_0_0_0</v>
      </c>
      <c r="J417" s="2" t="str">
        <f t="shared" si="419"/>
        <v>0_15_2_1_2_0_0</v>
      </c>
      <c r="K417" s="2" t="str">
        <f t="shared" si="419"/>
        <v>0_15_2_1_2_0</v>
      </c>
      <c r="L417" s="2" t="str">
        <f t="shared" si="419"/>
        <v>0_15_2_1_2</v>
      </c>
      <c r="M417" s="2" t="str">
        <f t="shared" si="419"/>
        <v>0_15_2_1</v>
      </c>
      <c r="N417" s="2" t="str">
        <f t="shared" si="419"/>
        <v>0_15_2</v>
      </c>
      <c r="O417" s="2" t="str">
        <f t="shared" si="419"/>
        <v>0_15</v>
      </c>
      <c r="P417" s="2" t="str">
        <f t="shared" si="419"/>
        <v>0</v>
      </c>
      <c r="Q417" s="2">
        <v>1273</v>
      </c>
      <c r="R417" s="2" t="s">
        <v>5</v>
      </c>
    </row>
    <row r="418" spans="1:18" x14ac:dyDescent="0.2">
      <c r="A418" s="2">
        <v>30742</v>
      </c>
      <c r="B418" s="3" t="s">
        <v>863</v>
      </c>
      <c r="C418" s="2">
        <v>4743</v>
      </c>
      <c r="D418" s="2" t="s">
        <v>864</v>
      </c>
      <c r="E418" s="2" t="str">
        <f t="shared" ref="E418:P418" si="420">LEFT(D418, FIND("@", SUBSTITUTE(D418, "_", "@", LEN(D418)-LEN(SUBSTITUTE(D418, "_", "")))) - 1)</f>
        <v>0_17_0_0_0_35_5_0_0_0_0_0</v>
      </c>
      <c r="F418" s="2" t="str">
        <f t="shared" si="420"/>
        <v>0_17_0_0_0_35_5_0_0_0_0</v>
      </c>
      <c r="G418" s="2" t="str">
        <f t="shared" si="420"/>
        <v>0_17_0_0_0_35_5_0_0_0</v>
      </c>
      <c r="H418" s="2" t="str">
        <f t="shared" si="420"/>
        <v>0_17_0_0_0_35_5_0_0</v>
      </c>
      <c r="I418" s="2" t="str">
        <f t="shared" si="420"/>
        <v>0_17_0_0_0_35_5_0</v>
      </c>
      <c r="J418" s="2" t="str">
        <f t="shared" si="420"/>
        <v>0_17_0_0_0_35_5</v>
      </c>
      <c r="K418" s="2" t="str">
        <f t="shared" si="420"/>
        <v>0_17_0_0_0_35</v>
      </c>
      <c r="L418" s="2" t="str">
        <f t="shared" si="420"/>
        <v>0_17_0_0_0</v>
      </c>
      <c r="M418" s="2" t="str">
        <f t="shared" si="420"/>
        <v>0_17_0_0</v>
      </c>
      <c r="N418" s="2" t="str">
        <f t="shared" si="420"/>
        <v>0_17_0</v>
      </c>
      <c r="O418" s="2" t="str">
        <f t="shared" si="420"/>
        <v>0_17</v>
      </c>
      <c r="P418" s="2" t="str">
        <f t="shared" si="420"/>
        <v>0</v>
      </c>
      <c r="Q418" s="2">
        <v>1214</v>
      </c>
      <c r="R418" s="2" t="s">
        <v>5</v>
      </c>
    </row>
    <row r="419" spans="1:18" x14ac:dyDescent="0.2">
      <c r="A419" s="2">
        <v>30751</v>
      </c>
      <c r="B419" s="3" t="s">
        <v>865</v>
      </c>
      <c r="C419" s="2">
        <v>4751</v>
      </c>
      <c r="D419" s="2" t="s">
        <v>866</v>
      </c>
      <c r="E419" s="2" t="str">
        <f t="shared" ref="E419:P419" si="421">LEFT(D419, FIND("@", SUBSTITUTE(D419, "_", "@", LEN(D419)-LEN(SUBSTITUTE(D419, "_", "")))) - 1)</f>
        <v>0_17_0_0_0_44_0_0_0_0_0_0</v>
      </c>
      <c r="F419" s="2" t="str">
        <f t="shared" si="421"/>
        <v>0_17_0_0_0_44_0_0_0_0_0</v>
      </c>
      <c r="G419" s="2" t="str">
        <f t="shared" si="421"/>
        <v>0_17_0_0_0_44_0_0_0_0</v>
      </c>
      <c r="H419" s="2" t="str">
        <f t="shared" si="421"/>
        <v>0_17_0_0_0_44_0_0_0</v>
      </c>
      <c r="I419" s="2" t="str">
        <f t="shared" si="421"/>
        <v>0_17_0_0_0_44_0_0</v>
      </c>
      <c r="J419" s="2" t="str">
        <f t="shared" si="421"/>
        <v>0_17_0_0_0_44_0</v>
      </c>
      <c r="K419" s="2" t="str">
        <f t="shared" si="421"/>
        <v>0_17_0_0_0_44</v>
      </c>
      <c r="L419" s="2" t="str">
        <f t="shared" si="421"/>
        <v>0_17_0_0_0</v>
      </c>
      <c r="M419" s="2" t="str">
        <f t="shared" si="421"/>
        <v>0_17_0_0</v>
      </c>
      <c r="N419" s="2" t="str">
        <f t="shared" si="421"/>
        <v>0_17_0</v>
      </c>
      <c r="O419" s="2" t="str">
        <f t="shared" si="421"/>
        <v>0_17</v>
      </c>
      <c r="P419" s="2" t="str">
        <f t="shared" si="421"/>
        <v>0</v>
      </c>
      <c r="Q419" s="2">
        <v>1214</v>
      </c>
      <c r="R419" s="2" t="s">
        <v>5</v>
      </c>
    </row>
    <row r="420" spans="1:18" x14ac:dyDescent="0.2">
      <c r="A420" s="2">
        <v>30763</v>
      </c>
      <c r="B420" s="3" t="s">
        <v>867</v>
      </c>
      <c r="C420" s="2">
        <v>4762</v>
      </c>
      <c r="D420" s="2" t="s">
        <v>868</v>
      </c>
      <c r="E420" s="2" t="str">
        <f t="shared" ref="E420:P420" si="422">LEFT(D420, FIND("@", SUBSTITUTE(D420, "_", "@", LEN(D420)-LEN(SUBSTITUTE(D420, "_", "")))) - 1)</f>
        <v>0_15_2_1_0_33_1_1_0_0_0_0</v>
      </c>
      <c r="F420" s="2" t="str">
        <f t="shared" si="422"/>
        <v>0_15_2_1_0_33_1_1_0_0_0</v>
      </c>
      <c r="G420" s="2" t="str">
        <f t="shared" si="422"/>
        <v>0_15_2_1_0_33_1_1_0_0</v>
      </c>
      <c r="H420" s="2" t="str">
        <f t="shared" si="422"/>
        <v>0_15_2_1_0_33_1_1_0</v>
      </c>
      <c r="I420" s="2" t="str">
        <f t="shared" si="422"/>
        <v>0_15_2_1_0_33_1_1</v>
      </c>
      <c r="J420" s="2" t="str">
        <f t="shared" si="422"/>
        <v>0_15_2_1_0_33_1</v>
      </c>
      <c r="K420" s="2" t="str">
        <f t="shared" si="422"/>
        <v>0_15_2_1_0_33</v>
      </c>
      <c r="L420" s="2" t="str">
        <f t="shared" si="422"/>
        <v>0_15_2_1_0</v>
      </c>
      <c r="M420" s="2" t="str">
        <f t="shared" si="422"/>
        <v>0_15_2_1</v>
      </c>
      <c r="N420" s="2" t="str">
        <f t="shared" si="422"/>
        <v>0_15_2</v>
      </c>
      <c r="O420" s="2" t="str">
        <f t="shared" si="422"/>
        <v>0_15</v>
      </c>
      <c r="P420" s="2" t="str">
        <f t="shared" si="422"/>
        <v>0</v>
      </c>
      <c r="Q420" s="2">
        <v>1163</v>
      </c>
      <c r="R420" s="2" t="s">
        <v>5</v>
      </c>
    </row>
    <row r="421" spans="1:18" x14ac:dyDescent="0.2">
      <c r="A421" s="2">
        <v>30885</v>
      </c>
      <c r="B421" s="3" t="s">
        <v>869</v>
      </c>
      <c r="C421" s="2">
        <v>4786</v>
      </c>
      <c r="D421" s="2" t="s">
        <v>870</v>
      </c>
      <c r="E421" s="2" t="str">
        <f t="shared" ref="E421:P421" si="423">LEFT(D421, FIND("@", SUBSTITUTE(D421, "_", "@", LEN(D421)-LEN(SUBSTITUTE(D421, "_", "")))) - 1)</f>
        <v>0_15_2_1_0_3_41_0_0_0_0_0</v>
      </c>
      <c r="F421" s="2" t="str">
        <f t="shared" si="423"/>
        <v>0_15_2_1_0_3_41_0_0_0_0</v>
      </c>
      <c r="G421" s="2" t="str">
        <f t="shared" si="423"/>
        <v>0_15_2_1_0_3_41_0_0_0</v>
      </c>
      <c r="H421" s="2" t="str">
        <f t="shared" si="423"/>
        <v>0_15_2_1_0_3_41_0_0</v>
      </c>
      <c r="I421" s="2" t="str">
        <f t="shared" si="423"/>
        <v>0_15_2_1_0_3_41_0</v>
      </c>
      <c r="J421" s="2" t="str">
        <f t="shared" si="423"/>
        <v>0_15_2_1_0_3_41</v>
      </c>
      <c r="K421" s="2" t="str">
        <f t="shared" si="423"/>
        <v>0_15_2_1_0_3</v>
      </c>
      <c r="L421" s="2" t="str">
        <f t="shared" si="423"/>
        <v>0_15_2_1_0</v>
      </c>
      <c r="M421" s="2" t="str">
        <f t="shared" si="423"/>
        <v>0_15_2_1</v>
      </c>
      <c r="N421" s="2" t="str">
        <f t="shared" si="423"/>
        <v>0_15_2</v>
      </c>
      <c r="O421" s="2" t="str">
        <f t="shared" si="423"/>
        <v>0_15</v>
      </c>
      <c r="P421" s="2" t="str">
        <f t="shared" si="423"/>
        <v>0</v>
      </c>
      <c r="Q421" s="2">
        <v>1161</v>
      </c>
      <c r="R421" s="2" t="s">
        <v>5</v>
      </c>
    </row>
    <row r="422" spans="1:18" x14ac:dyDescent="0.2">
      <c r="A422" s="2">
        <v>30911</v>
      </c>
      <c r="B422" s="3" t="s">
        <v>871</v>
      </c>
      <c r="C422" s="2">
        <v>4804</v>
      </c>
      <c r="D422" s="2" t="s">
        <v>872</v>
      </c>
      <c r="E422" s="2" t="str">
        <f t="shared" ref="E422:P422" si="424">LEFT(D422, FIND("@", SUBSTITUTE(D422, "_", "@", LEN(D422)-LEN(SUBSTITUTE(D422, "_", "")))) - 1)</f>
        <v>0_18_0_0_0_0_3_0_0_0_0_0</v>
      </c>
      <c r="F422" s="2" t="str">
        <f t="shared" si="424"/>
        <v>0_18_0_0_0_0_3_0_0_0_0</v>
      </c>
      <c r="G422" s="2" t="str">
        <f t="shared" si="424"/>
        <v>0_18_0_0_0_0_3_0_0_0</v>
      </c>
      <c r="H422" s="2" t="str">
        <f t="shared" si="424"/>
        <v>0_18_0_0_0_0_3_0_0</v>
      </c>
      <c r="I422" s="2" t="str">
        <f t="shared" si="424"/>
        <v>0_18_0_0_0_0_3_0</v>
      </c>
      <c r="J422" s="2" t="str">
        <f t="shared" si="424"/>
        <v>0_18_0_0_0_0_3</v>
      </c>
      <c r="K422" s="2" t="str">
        <f t="shared" si="424"/>
        <v>0_18_0_0_0_0</v>
      </c>
      <c r="L422" s="2" t="str">
        <f t="shared" si="424"/>
        <v>0_18_0_0_0</v>
      </c>
      <c r="M422" s="2" t="str">
        <f t="shared" si="424"/>
        <v>0_18_0_0</v>
      </c>
      <c r="N422" s="2" t="str">
        <f t="shared" si="424"/>
        <v>0_18_0</v>
      </c>
      <c r="O422" s="2" t="str">
        <f t="shared" si="424"/>
        <v>0_18</v>
      </c>
      <c r="P422" s="2" t="str">
        <f t="shared" si="424"/>
        <v>0</v>
      </c>
      <c r="Q422" s="2">
        <v>13</v>
      </c>
      <c r="R422" s="2" t="s">
        <v>5</v>
      </c>
    </row>
    <row r="423" spans="1:18" x14ac:dyDescent="0.2">
      <c r="A423" s="2">
        <v>30935</v>
      </c>
      <c r="B423" s="3" t="s">
        <v>873</v>
      </c>
      <c r="C423" s="2">
        <v>4820</v>
      </c>
      <c r="D423" s="2" t="s">
        <v>874</v>
      </c>
      <c r="E423" s="2" t="str">
        <f t="shared" ref="E423:P423" si="425">LEFT(D423, FIND("@", SUBSTITUTE(D423, "_", "@", LEN(D423)-LEN(SUBSTITUTE(D423, "_", "")))) - 1)</f>
        <v>0_15_2_1_0_3_55_1_0_0_0_0</v>
      </c>
      <c r="F423" s="2" t="str">
        <f t="shared" si="425"/>
        <v>0_15_2_1_0_3_55_1_0_0_0</v>
      </c>
      <c r="G423" s="2" t="str">
        <f t="shared" si="425"/>
        <v>0_15_2_1_0_3_55_1_0_0</v>
      </c>
      <c r="H423" s="2" t="str">
        <f t="shared" si="425"/>
        <v>0_15_2_1_0_3_55_1_0</v>
      </c>
      <c r="I423" s="2" t="str">
        <f t="shared" si="425"/>
        <v>0_15_2_1_0_3_55_1</v>
      </c>
      <c r="J423" s="2" t="str">
        <f t="shared" si="425"/>
        <v>0_15_2_1_0_3_55</v>
      </c>
      <c r="K423" s="2" t="str">
        <f t="shared" si="425"/>
        <v>0_15_2_1_0_3</v>
      </c>
      <c r="L423" s="2" t="str">
        <f t="shared" si="425"/>
        <v>0_15_2_1_0</v>
      </c>
      <c r="M423" s="2" t="str">
        <f t="shared" si="425"/>
        <v>0_15_2_1</v>
      </c>
      <c r="N423" s="2" t="str">
        <f t="shared" si="425"/>
        <v>0_15_2</v>
      </c>
      <c r="O423" s="2" t="str">
        <f t="shared" si="425"/>
        <v>0_15</v>
      </c>
      <c r="P423" s="2" t="str">
        <f t="shared" si="425"/>
        <v>0</v>
      </c>
      <c r="Q423" s="2">
        <v>1161</v>
      </c>
      <c r="R423" s="2" t="s">
        <v>5</v>
      </c>
    </row>
    <row r="424" spans="1:18" x14ac:dyDescent="0.2">
      <c r="A424" s="2">
        <v>30964</v>
      </c>
      <c r="B424" s="3" t="s">
        <v>875</v>
      </c>
      <c r="C424" s="2">
        <v>4834</v>
      </c>
      <c r="D424" s="2" t="s">
        <v>876</v>
      </c>
      <c r="E424" s="2" t="str">
        <f t="shared" ref="E424:P424" si="426">LEFT(D424, FIND("@", SUBSTITUTE(D424, "_", "@", LEN(D424)-LEN(SUBSTITUTE(D424, "_", "")))) - 1)</f>
        <v>0_17_0_0_0_0_1_0_0_0_0_0</v>
      </c>
      <c r="F424" s="2" t="str">
        <f t="shared" si="426"/>
        <v>0_17_0_0_0_0_1_0_0_0_0</v>
      </c>
      <c r="G424" s="2" t="str">
        <f t="shared" si="426"/>
        <v>0_17_0_0_0_0_1_0_0_0</v>
      </c>
      <c r="H424" s="2" t="str">
        <f t="shared" si="426"/>
        <v>0_17_0_0_0_0_1_0_0</v>
      </c>
      <c r="I424" s="2" t="str">
        <f t="shared" si="426"/>
        <v>0_17_0_0_0_0_1_0</v>
      </c>
      <c r="J424" s="2" t="str">
        <f t="shared" si="426"/>
        <v>0_17_0_0_0_0_1</v>
      </c>
      <c r="K424" s="2" t="str">
        <f t="shared" si="426"/>
        <v>0_17_0_0_0_0</v>
      </c>
      <c r="L424" s="2" t="str">
        <f t="shared" si="426"/>
        <v>0_17_0_0_0</v>
      </c>
      <c r="M424" s="2" t="str">
        <f t="shared" si="426"/>
        <v>0_17_0_0</v>
      </c>
      <c r="N424" s="2" t="str">
        <f t="shared" si="426"/>
        <v>0_17_0</v>
      </c>
      <c r="O424" s="2" t="str">
        <f t="shared" si="426"/>
        <v>0_17</v>
      </c>
      <c r="P424" s="2" t="str">
        <f t="shared" si="426"/>
        <v>0</v>
      </c>
      <c r="Q424" s="2">
        <v>269</v>
      </c>
      <c r="R424" s="2" t="s">
        <v>5</v>
      </c>
    </row>
    <row r="425" spans="1:18" x14ac:dyDescent="0.2">
      <c r="A425" s="2">
        <v>30982</v>
      </c>
      <c r="B425" s="3" t="s">
        <v>877</v>
      </c>
      <c r="C425" s="2">
        <v>4851</v>
      </c>
      <c r="D425" s="2" t="s">
        <v>878</v>
      </c>
      <c r="E425" s="2" t="str">
        <f t="shared" ref="E425:P425" si="427">LEFT(D425, FIND("@", SUBSTITUTE(D425, "_", "@", LEN(D425)-LEN(SUBSTITUTE(D425, "_", "")))) - 1)</f>
        <v>0_15_2_1_0_3_6_24_0_0_0_0</v>
      </c>
      <c r="F425" s="2" t="str">
        <f t="shared" si="427"/>
        <v>0_15_2_1_0_3_6_24_0_0_0</v>
      </c>
      <c r="G425" s="2" t="str">
        <f t="shared" si="427"/>
        <v>0_15_2_1_0_3_6_24_0_0</v>
      </c>
      <c r="H425" s="2" t="str">
        <f t="shared" si="427"/>
        <v>0_15_2_1_0_3_6_24_0</v>
      </c>
      <c r="I425" s="2" t="str">
        <f t="shared" si="427"/>
        <v>0_15_2_1_0_3_6_24</v>
      </c>
      <c r="J425" s="2" t="str">
        <f t="shared" si="427"/>
        <v>0_15_2_1_0_3_6</v>
      </c>
      <c r="K425" s="2" t="str">
        <f t="shared" si="427"/>
        <v>0_15_2_1_0_3</v>
      </c>
      <c r="L425" s="2" t="str">
        <f t="shared" si="427"/>
        <v>0_15_2_1_0</v>
      </c>
      <c r="M425" s="2" t="str">
        <f t="shared" si="427"/>
        <v>0_15_2_1</v>
      </c>
      <c r="N425" s="2" t="str">
        <f t="shared" si="427"/>
        <v>0_15_2</v>
      </c>
      <c r="O425" s="2" t="str">
        <f t="shared" si="427"/>
        <v>0_15</v>
      </c>
      <c r="P425" s="2" t="str">
        <f t="shared" si="427"/>
        <v>0</v>
      </c>
      <c r="Q425" s="2">
        <v>1161</v>
      </c>
      <c r="R425" s="2" t="s">
        <v>5</v>
      </c>
    </row>
    <row r="426" spans="1:18" x14ac:dyDescent="0.2">
      <c r="A426" s="2">
        <v>30994</v>
      </c>
      <c r="B426" s="3" t="s">
        <v>879</v>
      </c>
      <c r="C426" s="2" t="s">
        <v>880</v>
      </c>
      <c r="D426" s="2" t="s">
        <v>881</v>
      </c>
      <c r="E426" s="2" t="str">
        <f t="shared" ref="E426:P426" si="428">LEFT(D426, FIND("@", SUBSTITUTE(D426, "_", "@", LEN(D426)-LEN(SUBSTITUTE(D426, "_", "")))) - 1)</f>
        <v>0_17_0_0_0_0_29_0_0_0_0_0</v>
      </c>
      <c r="F426" s="2" t="str">
        <f t="shared" si="428"/>
        <v>0_17_0_0_0_0_29_0_0_0_0</v>
      </c>
      <c r="G426" s="2" t="str">
        <f t="shared" si="428"/>
        <v>0_17_0_0_0_0_29_0_0_0</v>
      </c>
      <c r="H426" s="2" t="str">
        <f t="shared" si="428"/>
        <v>0_17_0_0_0_0_29_0_0</v>
      </c>
      <c r="I426" s="2" t="str">
        <f t="shared" si="428"/>
        <v>0_17_0_0_0_0_29_0</v>
      </c>
      <c r="J426" s="2" t="str">
        <f t="shared" si="428"/>
        <v>0_17_0_0_0_0_29</v>
      </c>
      <c r="K426" s="2" t="str">
        <f t="shared" si="428"/>
        <v>0_17_0_0_0_0</v>
      </c>
      <c r="L426" s="2" t="str">
        <f t="shared" si="428"/>
        <v>0_17_0_0_0</v>
      </c>
      <c r="M426" s="2" t="str">
        <f t="shared" si="428"/>
        <v>0_17_0_0</v>
      </c>
      <c r="N426" s="2" t="str">
        <f t="shared" si="428"/>
        <v>0_17_0</v>
      </c>
      <c r="O426" s="2" t="str">
        <f t="shared" si="428"/>
        <v>0_17</v>
      </c>
      <c r="P426" s="2" t="str">
        <f t="shared" si="428"/>
        <v>0</v>
      </c>
      <c r="Q426" s="2">
        <v>1765</v>
      </c>
      <c r="R426" s="2" t="s">
        <v>5</v>
      </c>
    </row>
    <row r="427" spans="1:18" x14ac:dyDescent="0.2">
      <c r="A427" s="2">
        <v>30996</v>
      </c>
      <c r="B427" s="3" t="s">
        <v>882</v>
      </c>
      <c r="C427" s="2" t="s">
        <v>883</v>
      </c>
      <c r="D427" s="2" t="s">
        <v>884</v>
      </c>
      <c r="E427" s="2" t="str">
        <f t="shared" ref="E427:P427" si="429">LEFT(D427, FIND("@", SUBSTITUTE(D427, "_", "@", LEN(D427)-LEN(SUBSTITUTE(D427, "_", "")))) - 1)</f>
        <v>0_17_0_0_0_25_0_0_0_0_0_0</v>
      </c>
      <c r="F427" s="2" t="str">
        <f t="shared" si="429"/>
        <v>0_17_0_0_0_25_0_0_0_0_0</v>
      </c>
      <c r="G427" s="2" t="str">
        <f t="shared" si="429"/>
        <v>0_17_0_0_0_25_0_0_0_0</v>
      </c>
      <c r="H427" s="2" t="str">
        <f t="shared" si="429"/>
        <v>0_17_0_0_0_25_0_0_0</v>
      </c>
      <c r="I427" s="2" t="str">
        <f t="shared" si="429"/>
        <v>0_17_0_0_0_25_0_0</v>
      </c>
      <c r="J427" s="2" t="str">
        <f t="shared" si="429"/>
        <v>0_17_0_0_0_25_0</v>
      </c>
      <c r="K427" s="2" t="str">
        <f t="shared" si="429"/>
        <v>0_17_0_0_0_25</v>
      </c>
      <c r="L427" s="2" t="str">
        <f t="shared" si="429"/>
        <v>0_17_0_0_0</v>
      </c>
      <c r="M427" s="2" t="str">
        <f t="shared" si="429"/>
        <v>0_17_0_0</v>
      </c>
      <c r="N427" s="2" t="str">
        <f t="shared" si="429"/>
        <v>0_17_0</v>
      </c>
      <c r="O427" s="2" t="str">
        <f t="shared" si="429"/>
        <v>0_17</v>
      </c>
      <c r="P427" s="2" t="str">
        <f t="shared" si="429"/>
        <v>0</v>
      </c>
      <c r="Q427" s="2">
        <v>9159</v>
      </c>
      <c r="R427" s="2" t="s">
        <v>5</v>
      </c>
    </row>
    <row r="428" spans="1:18" x14ac:dyDescent="0.2">
      <c r="A428" s="2">
        <v>30998</v>
      </c>
      <c r="B428" s="3" t="s">
        <v>885</v>
      </c>
      <c r="C428" s="2">
        <v>4867</v>
      </c>
      <c r="D428" s="2" t="s">
        <v>886</v>
      </c>
      <c r="E428" s="2" t="str">
        <f t="shared" ref="E428:P428" si="430">LEFT(D428, FIND("@", SUBSTITUTE(D428, "_", "@", LEN(D428)-LEN(SUBSTITUTE(D428, "_", "")))) - 1)</f>
        <v>0_17_0_0_0_45_9_0_0_0_0_0</v>
      </c>
      <c r="F428" s="2" t="str">
        <f t="shared" si="430"/>
        <v>0_17_0_0_0_45_9_0_0_0_0</v>
      </c>
      <c r="G428" s="2" t="str">
        <f t="shared" si="430"/>
        <v>0_17_0_0_0_45_9_0_0_0</v>
      </c>
      <c r="H428" s="2" t="str">
        <f t="shared" si="430"/>
        <v>0_17_0_0_0_45_9_0_0</v>
      </c>
      <c r="I428" s="2" t="str">
        <f t="shared" si="430"/>
        <v>0_17_0_0_0_45_9_0</v>
      </c>
      <c r="J428" s="2" t="str">
        <f t="shared" si="430"/>
        <v>0_17_0_0_0_45_9</v>
      </c>
      <c r="K428" s="2" t="str">
        <f t="shared" si="430"/>
        <v>0_17_0_0_0_45</v>
      </c>
      <c r="L428" s="2" t="str">
        <f t="shared" si="430"/>
        <v>0_17_0_0_0</v>
      </c>
      <c r="M428" s="2" t="str">
        <f t="shared" si="430"/>
        <v>0_17_0_0</v>
      </c>
      <c r="N428" s="2" t="str">
        <f t="shared" si="430"/>
        <v>0_17_0</v>
      </c>
      <c r="O428" s="2" t="str">
        <f t="shared" si="430"/>
        <v>0_17</v>
      </c>
      <c r="P428" s="2" t="str">
        <f t="shared" si="430"/>
        <v>0</v>
      </c>
      <c r="Q428" s="2">
        <v>467</v>
      </c>
      <c r="R428" s="2" t="s">
        <v>5</v>
      </c>
    </row>
    <row r="429" spans="1:18" x14ac:dyDescent="0.2">
      <c r="A429" s="2">
        <v>31005</v>
      </c>
      <c r="B429" s="3" t="s">
        <v>887</v>
      </c>
      <c r="C429" s="2">
        <v>4874</v>
      </c>
      <c r="D429" s="2" t="s">
        <v>888</v>
      </c>
      <c r="E429" s="2" t="str">
        <f t="shared" ref="E429:P429" si="431">LEFT(D429, FIND("@", SUBSTITUTE(D429, "_", "@", LEN(D429)-LEN(SUBSTITUTE(D429, "_", "")))) - 1)</f>
        <v>0_17_0_0_0_45_8_0_0_0_0_0</v>
      </c>
      <c r="F429" s="2" t="str">
        <f t="shared" si="431"/>
        <v>0_17_0_0_0_45_8_0_0_0_0</v>
      </c>
      <c r="G429" s="2" t="str">
        <f t="shared" si="431"/>
        <v>0_17_0_0_0_45_8_0_0_0</v>
      </c>
      <c r="H429" s="2" t="str">
        <f t="shared" si="431"/>
        <v>0_17_0_0_0_45_8_0_0</v>
      </c>
      <c r="I429" s="2" t="str">
        <f t="shared" si="431"/>
        <v>0_17_0_0_0_45_8_0</v>
      </c>
      <c r="J429" s="2" t="str">
        <f t="shared" si="431"/>
        <v>0_17_0_0_0_45_8</v>
      </c>
      <c r="K429" s="2" t="str">
        <f t="shared" si="431"/>
        <v>0_17_0_0_0_45</v>
      </c>
      <c r="L429" s="2" t="str">
        <f t="shared" si="431"/>
        <v>0_17_0_0_0</v>
      </c>
      <c r="M429" s="2" t="str">
        <f t="shared" si="431"/>
        <v>0_17_0_0</v>
      </c>
      <c r="N429" s="2" t="str">
        <f t="shared" si="431"/>
        <v>0_17_0</v>
      </c>
      <c r="O429" s="2" t="str">
        <f t="shared" si="431"/>
        <v>0_17</v>
      </c>
      <c r="P429" s="2" t="str">
        <f t="shared" si="431"/>
        <v>0</v>
      </c>
      <c r="Q429" s="2">
        <v>467</v>
      </c>
      <c r="R429" s="2" t="s">
        <v>5</v>
      </c>
    </row>
    <row r="430" spans="1:18" x14ac:dyDescent="0.2">
      <c r="A430" s="2">
        <v>31009</v>
      </c>
      <c r="B430" s="3" t="s">
        <v>889</v>
      </c>
      <c r="C430" s="2">
        <v>4878</v>
      </c>
      <c r="D430" s="2" t="s">
        <v>890</v>
      </c>
      <c r="E430" s="2" t="str">
        <f t="shared" ref="E430:P430" si="432">LEFT(D430, FIND("@", SUBSTITUTE(D430, "_", "@", LEN(D430)-LEN(SUBSTITUTE(D430, "_", "")))) - 1)</f>
        <v>0_17_0_0_0_0_28_0_0_0_0_0</v>
      </c>
      <c r="F430" s="2" t="str">
        <f t="shared" si="432"/>
        <v>0_17_0_0_0_0_28_0_0_0_0</v>
      </c>
      <c r="G430" s="2" t="str">
        <f t="shared" si="432"/>
        <v>0_17_0_0_0_0_28_0_0_0</v>
      </c>
      <c r="H430" s="2" t="str">
        <f t="shared" si="432"/>
        <v>0_17_0_0_0_0_28_0_0</v>
      </c>
      <c r="I430" s="2" t="str">
        <f t="shared" si="432"/>
        <v>0_17_0_0_0_0_28_0</v>
      </c>
      <c r="J430" s="2" t="str">
        <f t="shared" si="432"/>
        <v>0_17_0_0_0_0_28</v>
      </c>
      <c r="K430" s="2" t="str">
        <f t="shared" si="432"/>
        <v>0_17_0_0_0_0</v>
      </c>
      <c r="L430" s="2" t="str">
        <f t="shared" si="432"/>
        <v>0_17_0_0_0</v>
      </c>
      <c r="M430" s="2" t="str">
        <f t="shared" si="432"/>
        <v>0_17_0_0</v>
      </c>
      <c r="N430" s="2" t="str">
        <f t="shared" si="432"/>
        <v>0_17_0</v>
      </c>
      <c r="O430" s="2" t="str">
        <f t="shared" si="432"/>
        <v>0_17</v>
      </c>
      <c r="P430" s="2" t="str">
        <f t="shared" si="432"/>
        <v>0</v>
      </c>
      <c r="Q430" s="2">
        <v>269</v>
      </c>
      <c r="R430" s="2" t="s">
        <v>5</v>
      </c>
    </row>
    <row r="431" spans="1:18" x14ac:dyDescent="0.2">
      <c r="A431" s="2">
        <v>31062</v>
      </c>
      <c r="B431" s="3" t="s">
        <v>891</v>
      </c>
      <c r="C431" s="2">
        <v>4905</v>
      </c>
      <c r="D431" s="2" t="s">
        <v>892</v>
      </c>
      <c r="E431" s="2" t="str">
        <f t="shared" ref="E431:P431" si="433">LEFT(D431, FIND("@", SUBSTITUTE(D431, "_", "@", LEN(D431)-LEN(SUBSTITUTE(D431, "_", "")))) - 1)</f>
        <v>0_17_0_0_0_35_4_1_0_0_0_0</v>
      </c>
      <c r="F431" s="2" t="str">
        <f t="shared" si="433"/>
        <v>0_17_0_0_0_35_4_1_0_0_0</v>
      </c>
      <c r="G431" s="2" t="str">
        <f t="shared" si="433"/>
        <v>0_17_0_0_0_35_4_1_0_0</v>
      </c>
      <c r="H431" s="2" t="str">
        <f t="shared" si="433"/>
        <v>0_17_0_0_0_35_4_1_0</v>
      </c>
      <c r="I431" s="2" t="str">
        <f t="shared" si="433"/>
        <v>0_17_0_0_0_35_4_1</v>
      </c>
      <c r="J431" s="2" t="str">
        <f t="shared" si="433"/>
        <v>0_17_0_0_0_35_4</v>
      </c>
      <c r="K431" s="2" t="str">
        <f t="shared" si="433"/>
        <v>0_17_0_0_0_35</v>
      </c>
      <c r="L431" s="2" t="str">
        <f t="shared" si="433"/>
        <v>0_17_0_0_0</v>
      </c>
      <c r="M431" s="2" t="str">
        <f t="shared" si="433"/>
        <v>0_17_0_0</v>
      </c>
      <c r="N431" s="2" t="str">
        <f t="shared" si="433"/>
        <v>0_17_0</v>
      </c>
      <c r="O431" s="2" t="str">
        <f t="shared" si="433"/>
        <v>0_17</v>
      </c>
      <c r="P431" s="2" t="str">
        <f t="shared" si="433"/>
        <v>0</v>
      </c>
      <c r="Q431" s="2">
        <v>1214</v>
      </c>
      <c r="R431" s="2" t="s">
        <v>5</v>
      </c>
    </row>
    <row r="432" spans="1:18" x14ac:dyDescent="0.2">
      <c r="A432" s="2">
        <v>31179</v>
      </c>
      <c r="B432" s="3" t="s">
        <v>893</v>
      </c>
      <c r="C432" s="2">
        <v>4952</v>
      </c>
      <c r="D432" s="2" t="s">
        <v>894</v>
      </c>
      <c r="E432" s="2" t="str">
        <f t="shared" ref="E432:P432" si="434">LEFT(D432, FIND("@", SUBSTITUTE(D432, "_", "@", LEN(D432)-LEN(SUBSTITUTE(D432, "_", "")))) - 1)</f>
        <v>0_23_0_0_0_0_0_0_0_1_0_0</v>
      </c>
      <c r="F432" s="2" t="str">
        <f t="shared" si="434"/>
        <v>0_23_0_0_0_0_0_0_0_1_0</v>
      </c>
      <c r="G432" s="2" t="str">
        <f t="shared" si="434"/>
        <v>0_23_0_0_0_0_0_0_0_1</v>
      </c>
      <c r="H432" s="2" t="str">
        <f t="shared" si="434"/>
        <v>0_23_0_0_0_0_0_0_0</v>
      </c>
      <c r="I432" s="2" t="str">
        <f t="shared" si="434"/>
        <v>0_23_0_0_0_0_0_0</v>
      </c>
      <c r="J432" s="2" t="str">
        <f t="shared" si="434"/>
        <v>0_23_0_0_0_0_0</v>
      </c>
      <c r="K432" s="2" t="str">
        <f t="shared" si="434"/>
        <v>0_23_0_0_0_0</v>
      </c>
      <c r="L432" s="2" t="str">
        <f t="shared" si="434"/>
        <v>0_23_0_0_0</v>
      </c>
      <c r="M432" s="2" t="str">
        <f t="shared" si="434"/>
        <v>0_23_0_0</v>
      </c>
      <c r="N432" s="2" t="str">
        <f t="shared" si="434"/>
        <v>0_23_0</v>
      </c>
      <c r="O432" s="2" t="str">
        <f t="shared" si="434"/>
        <v>0_23</v>
      </c>
      <c r="P432" s="2" t="str">
        <f t="shared" si="434"/>
        <v>0</v>
      </c>
      <c r="Q432" s="2">
        <v>10864</v>
      </c>
      <c r="R432" s="2" t="s">
        <v>5</v>
      </c>
    </row>
    <row r="433" spans="1:18" x14ac:dyDescent="0.2">
      <c r="A433" s="2">
        <v>31180</v>
      </c>
      <c r="B433" s="3" t="s">
        <v>895</v>
      </c>
      <c r="C433" s="2">
        <v>4953</v>
      </c>
      <c r="D433" s="2" t="s">
        <v>896</v>
      </c>
      <c r="E433" s="2" t="str">
        <f t="shared" ref="E433:P433" si="435">LEFT(D433, FIND("@", SUBSTITUTE(D433, "_", "@", LEN(D433)-LEN(SUBSTITUTE(D433, "_", "")))) - 1)</f>
        <v>0_17_0_0_0_0_10_0_0_0_0_0</v>
      </c>
      <c r="F433" s="2" t="str">
        <f t="shared" si="435"/>
        <v>0_17_0_0_0_0_10_0_0_0_0</v>
      </c>
      <c r="G433" s="2" t="str">
        <f t="shared" si="435"/>
        <v>0_17_0_0_0_0_10_0_0_0</v>
      </c>
      <c r="H433" s="2" t="str">
        <f t="shared" si="435"/>
        <v>0_17_0_0_0_0_10_0_0</v>
      </c>
      <c r="I433" s="2" t="str">
        <f t="shared" si="435"/>
        <v>0_17_0_0_0_0_10_0</v>
      </c>
      <c r="J433" s="2" t="str">
        <f t="shared" si="435"/>
        <v>0_17_0_0_0_0_10</v>
      </c>
      <c r="K433" s="2" t="str">
        <f t="shared" si="435"/>
        <v>0_17_0_0_0_0</v>
      </c>
      <c r="L433" s="2" t="str">
        <f t="shared" si="435"/>
        <v>0_17_0_0_0</v>
      </c>
      <c r="M433" s="2" t="str">
        <f t="shared" si="435"/>
        <v>0_17_0_0</v>
      </c>
      <c r="N433" s="2" t="str">
        <f t="shared" si="435"/>
        <v>0_17_0</v>
      </c>
      <c r="O433" s="2" t="str">
        <f t="shared" si="435"/>
        <v>0_17</v>
      </c>
      <c r="P433" s="2" t="str">
        <f t="shared" si="435"/>
        <v>0</v>
      </c>
      <c r="Q433" s="2">
        <v>269</v>
      </c>
      <c r="R433" s="2" t="s">
        <v>5</v>
      </c>
    </row>
    <row r="434" spans="1:18" x14ac:dyDescent="0.2">
      <c r="A434" s="2">
        <v>31183</v>
      </c>
      <c r="B434" s="3" t="s">
        <v>897</v>
      </c>
      <c r="C434" s="2" t="s">
        <v>898</v>
      </c>
      <c r="D434" s="2" t="s">
        <v>899</v>
      </c>
      <c r="E434" s="2" t="str">
        <f t="shared" ref="E434:P434" si="436">LEFT(D434, FIND("@", SUBSTITUTE(D434, "_", "@", LEN(D434)-LEN(SUBSTITUTE(D434, "_", "")))) - 1)</f>
        <v>0_23_0_0_0_0_0_0_0_0_0_0</v>
      </c>
      <c r="F434" s="2" t="str">
        <f t="shared" si="436"/>
        <v>0_23_0_0_0_0_0_0_0_0_0</v>
      </c>
      <c r="G434" s="2" t="str">
        <f t="shared" si="436"/>
        <v>0_23_0_0_0_0_0_0_0_0</v>
      </c>
      <c r="H434" s="2" t="str">
        <f t="shared" si="436"/>
        <v>0_23_0_0_0_0_0_0_0</v>
      </c>
      <c r="I434" s="2" t="str">
        <f t="shared" si="436"/>
        <v>0_23_0_0_0_0_0_0</v>
      </c>
      <c r="J434" s="2" t="str">
        <f t="shared" si="436"/>
        <v>0_23_0_0_0_0_0</v>
      </c>
      <c r="K434" s="2" t="str">
        <f t="shared" si="436"/>
        <v>0_23_0_0_0_0</v>
      </c>
      <c r="L434" s="2" t="str">
        <f t="shared" si="436"/>
        <v>0_23_0_0_0</v>
      </c>
      <c r="M434" s="2" t="str">
        <f t="shared" si="436"/>
        <v>0_23_0_0</v>
      </c>
      <c r="N434" s="2" t="str">
        <f t="shared" si="436"/>
        <v>0_23_0</v>
      </c>
      <c r="O434" s="2" t="str">
        <f t="shared" si="436"/>
        <v>0_23</v>
      </c>
      <c r="P434" s="2" t="str">
        <f t="shared" si="436"/>
        <v>0</v>
      </c>
      <c r="Q434" s="2">
        <v>10864</v>
      </c>
      <c r="R434" s="2" t="s">
        <v>5</v>
      </c>
    </row>
    <row r="435" spans="1:18" x14ac:dyDescent="0.2">
      <c r="A435" s="2">
        <v>31199</v>
      </c>
      <c r="B435" s="3" t="s">
        <v>900</v>
      </c>
      <c r="C435" s="2">
        <v>4970</v>
      </c>
      <c r="D435" s="2" t="s">
        <v>901</v>
      </c>
      <c r="E435" s="2" t="str">
        <f t="shared" ref="E435:P435" si="437">LEFT(D435, FIND("@", SUBSTITUTE(D435, "_", "@", LEN(D435)-LEN(SUBSTITUTE(D435, "_", "")))) - 1)</f>
        <v>0_15_2_1_0_3_10_0_0_0_0_0</v>
      </c>
      <c r="F435" s="2" t="str">
        <f t="shared" si="437"/>
        <v>0_15_2_1_0_3_10_0_0_0_0</v>
      </c>
      <c r="G435" s="2" t="str">
        <f t="shared" si="437"/>
        <v>0_15_2_1_0_3_10_0_0_0</v>
      </c>
      <c r="H435" s="2" t="str">
        <f t="shared" si="437"/>
        <v>0_15_2_1_0_3_10_0_0</v>
      </c>
      <c r="I435" s="2" t="str">
        <f t="shared" si="437"/>
        <v>0_15_2_1_0_3_10_0</v>
      </c>
      <c r="J435" s="2" t="str">
        <f t="shared" si="437"/>
        <v>0_15_2_1_0_3_10</v>
      </c>
      <c r="K435" s="2" t="str">
        <f t="shared" si="437"/>
        <v>0_15_2_1_0_3</v>
      </c>
      <c r="L435" s="2" t="str">
        <f t="shared" si="437"/>
        <v>0_15_2_1_0</v>
      </c>
      <c r="M435" s="2" t="str">
        <f t="shared" si="437"/>
        <v>0_15_2_1</v>
      </c>
      <c r="N435" s="2" t="str">
        <f t="shared" si="437"/>
        <v>0_15_2</v>
      </c>
      <c r="O435" s="2" t="str">
        <f t="shared" si="437"/>
        <v>0_15</v>
      </c>
      <c r="P435" s="2" t="str">
        <f t="shared" si="437"/>
        <v>0</v>
      </c>
      <c r="Q435" s="2">
        <v>1161</v>
      </c>
      <c r="R435" s="2" t="s">
        <v>5</v>
      </c>
    </row>
    <row r="436" spans="1:18" x14ac:dyDescent="0.2">
      <c r="A436" s="2">
        <v>31200</v>
      </c>
      <c r="B436" s="3" t="s">
        <v>902</v>
      </c>
      <c r="C436" s="2">
        <v>4971</v>
      </c>
      <c r="D436" s="2" t="s">
        <v>903</v>
      </c>
      <c r="E436" s="2" t="str">
        <f t="shared" ref="E436:P436" si="438">LEFT(D436, FIND("@", SUBSTITUTE(D436, "_", "@", LEN(D436)-LEN(SUBSTITUTE(D436, "_", "")))) - 1)</f>
        <v>0_15_2_1_0_3_10_0_0_2_0_1</v>
      </c>
      <c r="F436" s="2" t="str">
        <f t="shared" si="438"/>
        <v>0_15_2_1_0_3_10_0_0_2_0</v>
      </c>
      <c r="G436" s="2" t="str">
        <f t="shared" si="438"/>
        <v>0_15_2_1_0_3_10_0_0_2</v>
      </c>
      <c r="H436" s="2" t="str">
        <f t="shared" si="438"/>
        <v>0_15_2_1_0_3_10_0_0</v>
      </c>
      <c r="I436" s="2" t="str">
        <f t="shared" si="438"/>
        <v>0_15_2_1_0_3_10_0</v>
      </c>
      <c r="J436" s="2" t="str">
        <f t="shared" si="438"/>
        <v>0_15_2_1_0_3_10</v>
      </c>
      <c r="K436" s="2" t="str">
        <f t="shared" si="438"/>
        <v>0_15_2_1_0_3</v>
      </c>
      <c r="L436" s="2" t="str">
        <f t="shared" si="438"/>
        <v>0_15_2_1_0</v>
      </c>
      <c r="M436" s="2" t="str">
        <f t="shared" si="438"/>
        <v>0_15_2_1</v>
      </c>
      <c r="N436" s="2" t="str">
        <f t="shared" si="438"/>
        <v>0_15_2</v>
      </c>
      <c r="O436" s="2" t="str">
        <f t="shared" si="438"/>
        <v>0_15</v>
      </c>
      <c r="P436" s="2" t="str">
        <f t="shared" si="438"/>
        <v>0</v>
      </c>
      <c r="Q436" s="2">
        <v>1161</v>
      </c>
      <c r="R436" s="2" t="s">
        <v>5</v>
      </c>
    </row>
    <row r="437" spans="1:18" x14ac:dyDescent="0.2">
      <c r="A437" s="2">
        <v>34504</v>
      </c>
      <c r="B437" s="3" t="s">
        <v>904</v>
      </c>
      <c r="C437" s="2">
        <v>5004</v>
      </c>
      <c r="D437" s="2" t="s">
        <v>905</v>
      </c>
      <c r="E437" s="2" t="str">
        <f t="shared" ref="E437:P437" si="439">LEFT(D437, FIND("@", SUBSTITUTE(D437, "_", "@", LEN(D437)-LEN(SUBSTITUTE(D437, "_", "")))) - 1)</f>
        <v>0_17_0_0_0_51_0_0_0_0_0_0</v>
      </c>
      <c r="F437" s="2" t="str">
        <f t="shared" si="439"/>
        <v>0_17_0_0_0_51_0_0_0_0_0</v>
      </c>
      <c r="G437" s="2" t="str">
        <f t="shared" si="439"/>
        <v>0_17_0_0_0_51_0_0_0_0</v>
      </c>
      <c r="H437" s="2" t="str">
        <f t="shared" si="439"/>
        <v>0_17_0_0_0_51_0_0_0</v>
      </c>
      <c r="I437" s="2" t="str">
        <f t="shared" si="439"/>
        <v>0_17_0_0_0_51_0_0</v>
      </c>
      <c r="J437" s="2" t="str">
        <f t="shared" si="439"/>
        <v>0_17_0_0_0_51_0</v>
      </c>
      <c r="K437" s="2" t="str">
        <f t="shared" si="439"/>
        <v>0_17_0_0_0_51</v>
      </c>
      <c r="L437" s="2" t="str">
        <f t="shared" si="439"/>
        <v>0_17_0_0_0</v>
      </c>
      <c r="M437" s="2" t="str">
        <f t="shared" si="439"/>
        <v>0_17_0_0</v>
      </c>
      <c r="N437" s="2" t="str">
        <f t="shared" si="439"/>
        <v>0_17_0</v>
      </c>
      <c r="O437" s="2" t="str">
        <f t="shared" si="439"/>
        <v>0_17</v>
      </c>
      <c r="P437" s="2" t="str">
        <f t="shared" si="439"/>
        <v>0</v>
      </c>
      <c r="Q437" s="2">
        <v>269</v>
      </c>
      <c r="R437" s="2" t="s">
        <v>5</v>
      </c>
    </row>
    <row r="438" spans="1:18" x14ac:dyDescent="0.2">
      <c r="A438" s="2">
        <v>34506</v>
      </c>
      <c r="B438" s="3" t="s">
        <v>906</v>
      </c>
      <c r="C438" s="2">
        <v>5006</v>
      </c>
      <c r="D438" s="2" t="s">
        <v>907</v>
      </c>
      <c r="E438" s="2" t="str">
        <f t="shared" ref="E438:P438" si="440">LEFT(D438, FIND("@", SUBSTITUTE(D438, "_", "@", LEN(D438)-LEN(SUBSTITUTE(D438, "_", "")))) - 1)</f>
        <v>0_15_2_1_0_51_0_0_0_0_0_0</v>
      </c>
      <c r="F438" s="2" t="str">
        <f t="shared" si="440"/>
        <v>0_15_2_1_0_51_0_0_0_0_0</v>
      </c>
      <c r="G438" s="2" t="str">
        <f t="shared" si="440"/>
        <v>0_15_2_1_0_51_0_0_0_0</v>
      </c>
      <c r="H438" s="2" t="str">
        <f t="shared" si="440"/>
        <v>0_15_2_1_0_51_0_0_0</v>
      </c>
      <c r="I438" s="2" t="str">
        <f t="shared" si="440"/>
        <v>0_15_2_1_0_51_0_0</v>
      </c>
      <c r="J438" s="2" t="str">
        <f t="shared" si="440"/>
        <v>0_15_2_1_0_51_0</v>
      </c>
      <c r="K438" s="2" t="str">
        <f t="shared" si="440"/>
        <v>0_15_2_1_0_51</v>
      </c>
      <c r="L438" s="2" t="str">
        <f t="shared" si="440"/>
        <v>0_15_2_1_0</v>
      </c>
      <c r="M438" s="2" t="str">
        <f t="shared" si="440"/>
        <v>0_15_2_1</v>
      </c>
      <c r="N438" s="2" t="str">
        <f t="shared" si="440"/>
        <v>0_15_2</v>
      </c>
      <c r="O438" s="2" t="str">
        <f t="shared" si="440"/>
        <v>0_15</v>
      </c>
      <c r="P438" s="2" t="str">
        <f t="shared" si="440"/>
        <v>0</v>
      </c>
      <c r="Q438" s="2">
        <v>5972</v>
      </c>
      <c r="R438" s="2" t="s">
        <v>5</v>
      </c>
    </row>
    <row r="439" spans="1:18" x14ac:dyDescent="0.2">
      <c r="A439" s="2">
        <v>34509</v>
      </c>
      <c r="B439" s="3" t="s">
        <v>908</v>
      </c>
      <c r="C439" s="2">
        <v>5009</v>
      </c>
      <c r="D439" s="2" t="s">
        <v>909</v>
      </c>
      <c r="E439" s="2" t="str">
        <f t="shared" ref="E439:P439" si="441">LEFT(D439, FIND("@", SUBSTITUTE(D439, "_", "@", LEN(D439)-LEN(SUBSTITUTE(D439, "_", "")))) - 1)</f>
        <v>0_17_0_0_0_0_7_0_0_0_0_0</v>
      </c>
      <c r="F439" s="2" t="str">
        <f t="shared" si="441"/>
        <v>0_17_0_0_0_0_7_0_0_0_0</v>
      </c>
      <c r="G439" s="2" t="str">
        <f t="shared" si="441"/>
        <v>0_17_0_0_0_0_7_0_0_0</v>
      </c>
      <c r="H439" s="2" t="str">
        <f t="shared" si="441"/>
        <v>0_17_0_0_0_0_7_0_0</v>
      </c>
      <c r="I439" s="2" t="str">
        <f t="shared" si="441"/>
        <v>0_17_0_0_0_0_7_0</v>
      </c>
      <c r="J439" s="2" t="str">
        <f t="shared" si="441"/>
        <v>0_17_0_0_0_0_7</v>
      </c>
      <c r="K439" s="2" t="str">
        <f t="shared" si="441"/>
        <v>0_17_0_0_0_0</v>
      </c>
      <c r="L439" s="2" t="str">
        <f t="shared" si="441"/>
        <v>0_17_0_0_0</v>
      </c>
      <c r="M439" s="2" t="str">
        <f t="shared" si="441"/>
        <v>0_17_0_0</v>
      </c>
      <c r="N439" s="2" t="str">
        <f t="shared" si="441"/>
        <v>0_17_0</v>
      </c>
      <c r="O439" s="2" t="str">
        <f t="shared" si="441"/>
        <v>0_17</v>
      </c>
      <c r="P439" s="2" t="str">
        <f t="shared" si="441"/>
        <v>0</v>
      </c>
      <c r="Q439" s="2">
        <v>1855</v>
      </c>
      <c r="R439" s="2" t="s">
        <v>5</v>
      </c>
    </row>
    <row r="440" spans="1:18" x14ac:dyDescent="0.2">
      <c r="A440" s="2">
        <v>34514</v>
      </c>
      <c r="B440" s="3" t="s">
        <v>910</v>
      </c>
      <c r="C440" s="2">
        <v>5014</v>
      </c>
      <c r="D440" s="2" t="s">
        <v>911</v>
      </c>
      <c r="E440" s="2" t="str">
        <f t="shared" ref="E440:P440" si="442">LEFT(D440, FIND("@", SUBSTITUTE(D440, "_", "@", LEN(D440)-LEN(SUBSTITUTE(D440, "_", "")))) - 1)</f>
        <v>0_17_0_0_0_35_6_1_0_0_0_0</v>
      </c>
      <c r="F440" s="2" t="str">
        <f t="shared" si="442"/>
        <v>0_17_0_0_0_35_6_1_0_0_0</v>
      </c>
      <c r="G440" s="2" t="str">
        <f t="shared" si="442"/>
        <v>0_17_0_0_0_35_6_1_0_0</v>
      </c>
      <c r="H440" s="2" t="str">
        <f t="shared" si="442"/>
        <v>0_17_0_0_0_35_6_1_0</v>
      </c>
      <c r="I440" s="2" t="str">
        <f t="shared" si="442"/>
        <v>0_17_0_0_0_35_6_1</v>
      </c>
      <c r="J440" s="2" t="str">
        <f t="shared" si="442"/>
        <v>0_17_0_0_0_35_6</v>
      </c>
      <c r="K440" s="2" t="str">
        <f t="shared" si="442"/>
        <v>0_17_0_0_0_35</v>
      </c>
      <c r="L440" s="2" t="str">
        <f t="shared" si="442"/>
        <v>0_17_0_0_0</v>
      </c>
      <c r="M440" s="2" t="str">
        <f t="shared" si="442"/>
        <v>0_17_0_0</v>
      </c>
      <c r="N440" s="2" t="str">
        <f t="shared" si="442"/>
        <v>0_17_0</v>
      </c>
      <c r="O440" s="2" t="str">
        <f t="shared" si="442"/>
        <v>0_17</v>
      </c>
      <c r="P440" s="2" t="str">
        <f t="shared" si="442"/>
        <v>0</v>
      </c>
      <c r="Q440" s="2">
        <v>1214</v>
      </c>
      <c r="R440" s="2" t="s">
        <v>5</v>
      </c>
    </row>
    <row r="441" spans="1:18" x14ac:dyDescent="0.2">
      <c r="A441" s="2">
        <v>34950</v>
      </c>
      <c r="B441" s="3" t="s">
        <v>912</v>
      </c>
      <c r="C441" s="2">
        <v>5312</v>
      </c>
      <c r="D441" s="2" t="s">
        <v>913</v>
      </c>
      <c r="E441" s="2" t="str">
        <f t="shared" ref="E441:P441" si="443">LEFT(D441, FIND("@", SUBSTITUTE(D441, "_", "@", LEN(D441)-LEN(SUBSTITUTE(D441, "_", "")))) - 1)</f>
        <v>0_17_0_0_0_0_19_1_0_0_0_0</v>
      </c>
      <c r="F441" s="2" t="str">
        <f t="shared" si="443"/>
        <v>0_17_0_0_0_0_19_1_0_0_0</v>
      </c>
      <c r="G441" s="2" t="str">
        <f t="shared" si="443"/>
        <v>0_17_0_0_0_0_19_1_0_0</v>
      </c>
      <c r="H441" s="2" t="str">
        <f t="shared" si="443"/>
        <v>0_17_0_0_0_0_19_1_0</v>
      </c>
      <c r="I441" s="2" t="str">
        <f t="shared" si="443"/>
        <v>0_17_0_0_0_0_19_1</v>
      </c>
      <c r="J441" s="2" t="str">
        <f t="shared" si="443"/>
        <v>0_17_0_0_0_0_19</v>
      </c>
      <c r="K441" s="2" t="str">
        <f t="shared" si="443"/>
        <v>0_17_0_0_0_0</v>
      </c>
      <c r="L441" s="2" t="str">
        <f t="shared" si="443"/>
        <v>0_17_0_0_0</v>
      </c>
      <c r="M441" s="2" t="str">
        <f t="shared" si="443"/>
        <v>0_17_0_0</v>
      </c>
      <c r="N441" s="2" t="str">
        <f t="shared" si="443"/>
        <v>0_17_0</v>
      </c>
      <c r="O441" s="2" t="str">
        <f t="shared" si="443"/>
        <v>0_17</v>
      </c>
      <c r="P441" s="2" t="str">
        <f t="shared" si="443"/>
        <v>0</v>
      </c>
      <c r="Q441" s="2">
        <v>269</v>
      </c>
      <c r="R441" s="2" t="s">
        <v>5</v>
      </c>
    </row>
    <row r="442" spans="1:18" x14ac:dyDescent="0.2">
      <c r="A442" s="2">
        <v>34964</v>
      </c>
      <c r="B442" s="3" t="s">
        <v>914</v>
      </c>
      <c r="C442" s="2">
        <v>5326</v>
      </c>
      <c r="D442" s="2" t="s">
        <v>915</v>
      </c>
      <c r="E442" s="2" t="str">
        <f t="shared" ref="E442:P442" si="444">LEFT(D442, FIND("@", SUBSTITUTE(D442, "_", "@", LEN(D442)-LEN(SUBSTITUTE(D442, "_", "")))) - 1)</f>
        <v>0_15_0_0_0_0_4_0_0_0_0_0</v>
      </c>
      <c r="F442" s="2" t="str">
        <f t="shared" si="444"/>
        <v>0_15_0_0_0_0_4_0_0_0_0</v>
      </c>
      <c r="G442" s="2" t="str">
        <f t="shared" si="444"/>
        <v>0_15_0_0_0_0_4_0_0_0</v>
      </c>
      <c r="H442" s="2" t="str">
        <f t="shared" si="444"/>
        <v>0_15_0_0_0_0_4_0_0</v>
      </c>
      <c r="I442" s="2" t="str">
        <f t="shared" si="444"/>
        <v>0_15_0_0_0_0_4_0</v>
      </c>
      <c r="J442" s="2" t="str">
        <f t="shared" si="444"/>
        <v>0_15_0_0_0_0_4</v>
      </c>
      <c r="K442" s="2" t="str">
        <f t="shared" si="444"/>
        <v>0_15_0_0_0_0</v>
      </c>
      <c r="L442" s="2" t="str">
        <f t="shared" si="444"/>
        <v>0_15_0_0_0</v>
      </c>
      <c r="M442" s="2" t="str">
        <f t="shared" si="444"/>
        <v>0_15_0_0</v>
      </c>
      <c r="N442" s="2" t="str">
        <f t="shared" si="444"/>
        <v>0_15_0</v>
      </c>
      <c r="O442" s="2" t="str">
        <f t="shared" si="444"/>
        <v>0_15</v>
      </c>
      <c r="P442" s="2" t="str">
        <f t="shared" si="444"/>
        <v>0</v>
      </c>
      <c r="Q442" s="2">
        <v>9784</v>
      </c>
      <c r="R442" s="2" t="s">
        <v>5</v>
      </c>
    </row>
    <row r="443" spans="1:18" x14ac:dyDescent="0.2">
      <c r="A443" s="2">
        <v>34971</v>
      </c>
      <c r="B443" s="3" t="s">
        <v>916</v>
      </c>
      <c r="C443" s="2">
        <v>5333</v>
      </c>
      <c r="D443" s="2" t="s">
        <v>917</v>
      </c>
      <c r="E443" s="2" t="str">
        <f t="shared" ref="E443:P443" si="445">LEFT(D443, FIND("@", SUBSTITUTE(D443, "_", "@", LEN(D443)-LEN(SUBSTITUTE(D443, "_", "")))) - 1)</f>
        <v>0_17_0_0_0_58_0_0_0_0_0_0</v>
      </c>
      <c r="F443" s="2" t="str">
        <f t="shared" si="445"/>
        <v>0_17_0_0_0_58_0_0_0_0_0</v>
      </c>
      <c r="G443" s="2" t="str">
        <f t="shared" si="445"/>
        <v>0_17_0_0_0_58_0_0_0_0</v>
      </c>
      <c r="H443" s="2" t="str">
        <f t="shared" si="445"/>
        <v>0_17_0_0_0_58_0_0_0</v>
      </c>
      <c r="I443" s="2" t="str">
        <f t="shared" si="445"/>
        <v>0_17_0_0_0_58_0_0</v>
      </c>
      <c r="J443" s="2" t="str">
        <f t="shared" si="445"/>
        <v>0_17_0_0_0_58_0</v>
      </c>
      <c r="K443" s="2" t="str">
        <f t="shared" si="445"/>
        <v>0_17_0_0_0_58</v>
      </c>
      <c r="L443" s="2" t="str">
        <f t="shared" si="445"/>
        <v>0_17_0_0_0</v>
      </c>
      <c r="M443" s="2" t="str">
        <f t="shared" si="445"/>
        <v>0_17_0_0</v>
      </c>
      <c r="N443" s="2" t="str">
        <f t="shared" si="445"/>
        <v>0_17_0</v>
      </c>
      <c r="O443" s="2" t="str">
        <f t="shared" si="445"/>
        <v>0_17</v>
      </c>
      <c r="P443" s="2" t="str">
        <f t="shared" si="445"/>
        <v>0</v>
      </c>
      <c r="Q443" s="2">
        <v>269</v>
      </c>
      <c r="R443" s="2" t="s">
        <v>5</v>
      </c>
    </row>
    <row r="444" spans="1:18" x14ac:dyDescent="0.2">
      <c r="A444" s="2">
        <v>34977</v>
      </c>
      <c r="B444" s="3" t="s">
        <v>918</v>
      </c>
      <c r="C444" s="2">
        <v>5339</v>
      </c>
      <c r="D444" s="2" t="s">
        <v>919</v>
      </c>
      <c r="E444" s="2" t="str">
        <f t="shared" ref="E444:P444" si="446">LEFT(D444, FIND("@", SUBSTITUTE(D444, "_", "@", LEN(D444)-LEN(SUBSTITUTE(D444, "_", "")))) - 1)</f>
        <v>0_17_0_0_0_35_4_0_0_0_0_0</v>
      </c>
      <c r="F444" s="2" t="str">
        <f t="shared" si="446"/>
        <v>0_17_0_0_0_35_4_0_0_0_0</v>
      </c>
      <c r="G444" s="2" t="str">
        <f t="shared" si="446"/>
        <v>0_17_0_0_0_35_4_0_0_0</v>
      </c>
      <c r="H444" s="2" t="str">
        <f t="shared" si="446"/>
        <v>0_17_0_0_0_35_4_0_0</v>
      </c>
      <c r="I444" s="2" t="str">
        <f t="shared" si="446"/>
        <v>0_17_0_0_0_35_4_0</v>
      </c>
      <c r="J444" s="2" t="str">
        <f t="shared" si="446"/>
        <v>0_17_0_0_0_35_4</v>
      </c>
      <c r="K444" s="2" t="str">
        <f t="shared" si="446"/>
        <v>0_17_0_0_0_35</v>
      </c>
      <c r="L444" s="2" t="str">
        <f t="shared" si="446"/>
        <v>0_17_0_0_0</v>
      </c>
      <c r="M444" s="2" t="str">
        <f t="shared" si="446"/>
        <v>0_17_0_0</v>
      </c>
      <c r="N444" s="2" t="str">
        <f t="shared" si="446"/>
        <v>0_17_0</v>
      </c>
      <c r="O444" s="2" t="str">
        <f t="shared" si="446"/>
        <v>0_17</v>
      </c>
      <c r="P444" s="2" t="str">
        <f t="shared" si="446"/>
        <v>0</v>
      </c>
      <c r="Q444" s="2">
        <v>1214</v>
      </c>
      <c r="R444" s="2" t="s">
        <v>5</v>
      </c>
    </row>
    <row r="445" spans="1:18" x14ac:dyDescent="0.2">
      <c r="A445" s="2">
        <v>34978</v>
      </c>
      <c r="B445" s="3" t="s">
        <v>920</v>
      </c>
      <c r="C445" s="2">
        <v>5340</v>
      </c>
      <c r="D445" s="2" t="s">
        <v>921</v>
      </c>
      <c r="E445" s="2" t="str">
        <f t="shared" ref="E445:P445" si="447">LEFT(D445, FIND("@", SUBSTITUTE(D445, "_", "@", LEN(D445)-LEN(SUBSTITUTE(D445, "_", "")))) - 1)</f>
        <v>0_17_0_0_0_35_4_1_0_1_0_0</v>
      </c>
      <c r="F445" s="2" t="str">
        <f t="shared" si="447"/>
        <v>0_17_0_0_0_35_4_1_0_1_0</v>
      </c>
      <c r="G445" s="2" t="str">
        <f t="shared" si="447"/>
        <v>0_17_0_0_0_35_4_1_0_1</v>
      </c>
      <c r="H445" s="2" t="str">
        <f t="shared" si="447"/>
        <v>0_17_0_0_0_35_4_1_0</v>
      </c>
      <c r="I445" s="2" t="str">
        <f t="shared" si="447"/>
        <v>0_17_0_0_0_35_4_1</v>
      </c>
      <c r="J445" s="2" t="str">
        <f t="shared" si="447"/>
        <v>0_17_0_0_0_35_4</v>
      </c>
      <c r="K445" s="2" t="str">
        <f t="shared" si="447"/>
        <v>0_17_0_0_0_35</v>
      </c>
      <c r="L445" s="2" t="str">
        <f t="shared" si="447"/>
        <v>0_17_0_0_0</v>
      </c>
      <c r="M445" s="2" t="str">
        <f t="shared" si="447"/>
        <v>0_17_0_0</v>
      </c>
      <c r="N445" s="2" t="str">
        <f t="shared" si="447"/>
        <v>0_17_0</v>
      </c>
      <c r="O445" s="2" t="str">
        <f t="shared" si="447"/>
        <v>0_17</v>
      </c>
      <c r="P445" s="2" t="str">
        <f t="shared" si="447"/>
        <v>0</v>
      </c>
      <c r="Q445" s="2">
        <v>1214</v>
      </c>
      <c r="R445" s="2" t="s">
        <v>5</v>
      </c>
    </row>
    <row r="446" spans="1:18" x14ac:dyDescent="0.2">
      <c r="A446" s="2">
        <v>34979</v>
      </c>
      <c r="B446" s="3" t="s">
        <v>922</v>
      </c>
      <c r="C446" s="2">
        <v>5341</v>
      </c>
      <c r="D446" s="2" t="s">
        <v>923</v>
      </c>
      <c r="E446" s="2" t="str">
        <f t="shared" ref="E446:P446" si="448">LEFT(D446, FIND("@", SUBSTITUTE(D446, "_", "@", LEN(D446)-LEN(SUBSTITUTE(D446, "_", "")))) - 1)</f>
        <v>0_17_0_0_0_0_26_0_0_0_0_0</v>
      </c>
      <c r="F446" s="2" t="str">
        <f t="shared" si="448"/>
        <v>0_17_0_0_0_0_26_0_0_0_0</v>
      </c>
      <c r="G446" s="2" t="str">
        <f t="shared" si="448"/>
        <v>0_17_0_0_0_0_26_0_0_0</v>
      </c>
      <c r="H446" s="2" t="str">
        <f t="shared" si="448"/>
        <v>0_17_0_0_0_0_26_0_0</v>
      </c>
      <c r="I446" s="2" t="str">
        <f t="shared" si="448"/>
        <v>0_17_0_0_0_0_26_0</v>
      </c>
      <c r="J446" s="2" t="str">
        <f t="shared" si="448"/>
        <v>0_17_0_0_0_0_26</v>
      </c>
      <c r="K446" s="2" t="str">
        <f t="shared" si="448"/>
        <v>0_17_0_0_0_0</v>
      </c>
      <c r="L446" s="2" t="str">
        <f t="shared" si="448"/>
        <v>0_17_0_0_0</v>
      </c>
      <c r="M446" s="2" t="str">
        <f t="shared" si="448"/>
        <v>0_17_0_0</v>
      </c>
      <c r="N446" s="2" t="str">
        <f t="shared" si="448"/>
        <v>0_17_0</v>
      </c>
      <c r="O446" s="2" t="str">
        <f t="shared" si="448"/>
        <v>0_17</v>
      </c>
      <c r="P446" s="2" t="str">
        <f t="shared" si="448"/>
        <v>0</v>
      </c>
      <c r="Q446" s="2">
        <v>269</v>
      </c>
      <c r="R446" s="2" t="s">
        <v>5</v>
      </c>
    </row>
    <row r="447" spans="1:18" x14ac:dyDescent="0.2">
      <c r="A447" s="2">
        <v>35227</v>
      </c>
      <c r="B447" s="3" t="s">
        <v>924</v>
      </c>
      <c r="C447" s="2">
        <v>5514</v>
      </c>
      <c r="D447" s="2" t="s">
        <v>925</v>
      </c>
      <c r="E447" s="2" t="str">
        <f t="shared" ref="E447:P447" si="449">LEFT(D447, FIND("@", SUBSTITUTE(D447, "_", "@", LEN(D447)-LEN(SUBSTITUTE(D447, "_", "")))) - 1)</f>
        <v>0_15_2_1_0_3_6_1_1_0_0_0</v>
      </c>
      <c r="F447" s="2" t="str">
        <f t="shared" si="449"/>
        <v>0_15_2_1_0_3_6_1_1_0_0</v>
      </c>
      <c r="G447" s="2" t="str">
        <f t="shared" si="449"/>
        <v>0_15_2_1_0_3_6_1_1_0</v>
      </c>
      <c r="H447" s="2" t="str">
        <f t="shared" si="449"/>
        <v>0_15_2_1_0_3_6_1_1</v>
      </c>
      <c r="I447" s="2" t="str">
        <f t="shared" si="449"/>
        <v>0_15_2_1_0_3_6_1</v>
      </c>
      <c r="J447" s="2" t="str">
        <f t="shared" si="449"/>
        <v>0_15_2_1_0_3_6</v>
      </c>
      <c r="K447" s="2" t="str">
        <f t="shared" si="449"/>
        <v>0_15_2_1_0_3</v>
      </c>
      <c r="L447" s="2" t="str">
        <f t="shared" si="449"/>
        <v>0_15_2_1_0</v>
      </c>
      <c r="M447" s="2" t="str">
        <f t="shared" si="449"/>
        <v>0_15_2_1</v>
      </c>
      <c r="N447" s="2" t="str">
        <f t="shared" si="449"/>
        <v>0_15_2</v>
      </c>
      <c r="O447" s="2" t="str">
        <f t="shared" si="449"/>
        <v>0_15</v>
      </c>
      <c r="P447" s="2" t="str">
        <f t="shared" si="449"/>
        <v>0</v>
      </c>
      <c r="Q447" s="2">
        <v>1161</v>
      </c>
      <c r="R447" s="2" t="s">
        <v>5</v>
      </c>
    </row>
    <row r="448" spans="1:18" x14ac:dyDescent="0.2">
      <c r="A448" s="2">
        <v>35229</v>
      </c>
      <c r="B448" s="3" t="s">
        <v>926</v>
      </c>
      <c r="C448" s="2">
        <v>5516</v>
      </c>
      <c r="D448" s="2" t="s">
        <v>927</v>
      </c>
      <c r="E448" s="2" t="str">
        <f t="shared" ref="E448:P448" si="450">LEFT(D448, FIND("@", SUBSTITUTE(D448, "_", "@", LEN(D448)-LEN(SUBSTITUTE(D448, "_", "")))) - 1)</f>
        <v>0_15_2_1_0_14_1_0_0_0_0_0</v>
      </c>
      <c r="F448" s="2" t="str">
        <f t="shared" si="450"/>
        <v>0_15_2_1_0_14_1_0_0_0_0</v>
      </c>
      <c r="G448" s="2" t="str">
        <f t="shared" si="450"/>
        <v>0_15_2_1_0_14_1_0_0_0</v>
      </c>
      <c r="H448" s="2" t="str">
        <f t="shared" si="450"/>
        <v>0_15_2_1_0_14_1_0_0</v>
      </c>
      <c r="I448" s="2" t="str">
        <f t="shared" si="450"/>
        <v>0_15_2_1_0_14_1_0</v>
      </c>
      <c r="J448" s="2" t="str">
        <f t="shared" si="450"/>
        <v>0_15_2_1_0_14_1</v>
      </c>
      <c r="K448" s="2" t="str">
        <f t="shared" si="450"/>
        <v>0_15_2_1_0_14</v>
      </c>
      <c r="L448" s="2" t="str">
        <f t="shared" si="450"/>
        <v>0_15_2_1_0</v>
      </c>
      <c r="M448" s="2" t="str">
        <f t="shared" si="450"/>
        <v>0_15_2_1</v>
      </c>
      <c r="N448" s="2" t="str">
        <f t="shared" si="450"/>
        <v>0_15_2</v>
      </c>
      <c r="O448" s="2" t="str">
        <f t="shared" si="450"/>
        <v>0_15</v>
      </c>
      <c r="P448" s="2" t="str">
        <f t="shared" si="450"/>
        <v>0</v>
      </c>
      <c r="Q448" s="2">
        <v>275</v>
      </c>
      <c r="R448" s="2" t="s">
        <v>5</v>
      </c>
    </row>
    <row r="449" spans="1:18" x14ac:dyDescent="0.2">
      <c r="A449" s="2">
        <v>35237</v>
      </c>
      <c r="B449" s="3" t="s">
        <v>928</v>
      </c>
      <c r="C449" s="2">
        <v>5524</v>
      </c>
      <c r="D449" s="2" t="s">
        <v>929</v>
      </c>
      <c r="E449" s="2" t="str">
        <f t="shared" ref="E449:P449" si="451">LEFT(D449, FIND("@", SUBSTITUTE(D449, "_", "@", LEN(D449)-LEN(SUBSTITUTE(D449, "_", "")))) - 1)</f>
        <v>0_15_2_1_0_3_4_0_0_0_0_0</v>
      </c>
      <c r="F449" s="2" t="str">
        <f t="shared" si="451"/>
        <v>0_15_2_1_0_3_4_0_0_0_0</v>
      </c>
      <c r="G449" s="2" t="str">
        <f t="shared" si="451"/>
        <v>0_15_2_1_0_3_4_0_0_0</v>
      </c>
      <c r="H449" s="2" t="str">
        <f t="shared" si="451"/>
        <v>0_15_2_1_0_3_4_0_0</v>
      </c>
      <c r="I449" s="2" t="str">
        <f t="shared" si="451"/>
        <v>0_15_2_1_0_3_4_0</v>
      </c>
      <c r="J449" s="2" t="str">
        <f t="shared" si="451"/>
        <v>0_15_2_1_0_3_4</v>
      </c>
      <c r="K449" s="2" t="str">
        <f t="shared" si="451"/>
        <v>0_15_2_1_0_3</v>
      </c>
      <c r="L449" s="2" t="str">
        <f t="shared" si="451"/>
        <v>0_15_2_1_0</v>
      </c>
      <c r="M449" s="2" t="str">
        <f t="shared" si="451"/>
        <v>0_15_2_1</v>
      </c>
      <c r="N449" s="2" t="str">
        <f t="shared" si="451"/>
        <v>0_15_2</v>
      </c>
      <c r="O449" s="2" t="str">
        <f t="shared" si="451"/>
        <v>0_15</v>
      </c>
      <c r="P449" s="2" t="str">
        <f t="shared" si="451"/>
        <v>0</v>
      </c>
      <c r="Q449" s="2">
        <v>275</v>
      </c>
      <c r="R449" s="2" t="s">
        <v>5</v>
      </c>
    </row>
    <row r="450" spans="1:18" x14ac:dyDescent="0.2">
      <c r="A450" s="2">
        <v>35243</v>
      </c>
      <c r="B450" s="3" t="s">
        <v>930</v>
      </c>
      <c r="C450" s="2">
        <v>5530</v>
      </c>
      <c r="D450" s="2" t="s">
        <v>931</v>
      </c>
      <c r="E450" s="2" t="str">
        <f t="shared" ref="E450:P450" si="452">LEFT(D450, FIND("@", SUBSTITUTE(D450, "_", "@", LEN(D450)-LEN(SUBSTITUTE(D450, "_", "")))) - 1)</f>
        <v>0_17_0_0_0_49_0_0_0_0_0_0</v>
      </c>
      <c r="F450" s="2" t="str">
        <f t="shared" si="452"/>
        <v>0_17_0_0_0_49_0_0_0_0_0</v>
      </c>
      <c r="G450" s="2" t="str">
        <f t="shared" si="452"/>
        <v>0_17_0_0_0_49_0_0_0_0</v>
      </c>
      <c r="H450" s="2" t="str">
        <f t="shared" si="452"/>
        <v>0_17_0_0_0_49_0_0_0</v>
      </c>
      <c r="I450" s="2" t="str">
        <f t="shared" si="452"/>
        <v>0_17_0_0_0_49_0_0</v>
      </c>
      <c r="J450" s="2" t="str">
        <f t="shared" si="452"/>
        <v>0_17_0_0_0_49_0</v>
      </c>
      <c r="K450" s="2" t="str">
        <f t="shared" si="452"/>
        <v>0_17_0_0_0_49</v>
      </c>
      <c r="L450" s="2" t="str">
        <f t="shared" si="452"/>
        <v>0_17_0_0_0</v>
      </c>
      <c r="M450" s="2" t="str">
        <f t="shared" si="452"/>
        <v>0_17_0_0</v>
      </c>
      <c r="N450" s="2" t="str">
        <f t="shared" si="452"/>
        <v>0_17_0</v>
      </c>
      <c r="O450" s="2" t="str">
        <f t="shared" si="452"/>
        <v>0_17</v>
      </c>
      <c r="P450" s="2" t="str">
        <f t="shared" si="452"/>
        <v>0</v>
      </c>
      <c r="Q450" s="2">
        <v>269</v>
      </c>
      <c r="R450" s="2" t="s">
        <v>5</v>
      </c>
    </row>
    <row r="451" spans="1:18" x14ac:dyDescent="0.2">
      <c r="A451" s="2">
        <v>35244</v>
      </c>
      <c r="B451" s="3" t="s">
        <v>932</v>
      </c>
      <c r="C451" s="2">
        <v>5531</v>
      </c>
      <c r="D451" s="2" t="s">
        <v>933</v>
      </c>
      <c r="E451" s="2" t="str">
        <f t="shared" ref="E451:P451" si="453">LEFT(D451, FIND("@", SUBSTITUTE(D451, "_", "@", LEN(D451)-LEN(SUBSTITUTE(D451, "_", "")))) - 1)</f>
        <v>0_17_0_0_0_0_41_0_0_0_0_0</v>
      </c>
      <c r="F451" s="2" t="str">
        <f t="shared" si="453"/>
        <v>0_17_0_0_0_0_41_0_0_0_0</v>
      </c>
      <c r="G451" s="2" t="str">
        <f t="shared" si="453"/>
        <v>0_17_0_0_0_0_41_0_0_0</v>
      </c>
      <c r="H451" s="2" t="str">
        <f t="shared" si="453"/>
        <v>0_17_0_0_0_0_41_0_0</v>
      </c>
      <c r="I451" s="2" t="str">
        <f t="shared" si="453"/>
        <v>0_17_0_0_0_0_41_0</v>
      </c>
      <c r="J451" s="2" t="str">
        <f t="shared" si="453"/>
        <v>0_17_0_0_0_0_41</v>
      </c>
      <c r="K451" s="2" t="str">
        <f t="shared" si="453"/>
        <v>0_17_0_0_0_0</v>
      </c>
      <c r="L451" s="2" t="str">
        <f t="shared" si="453"/>
        <v>0_17_0_0_0</v>
      </c>
      <c r="M451" s="2" t="str">
        <f t="shared" si="453"/>
        <v>0_17_0_0</v>
      </c>
      <c r="N451" s="2" t="str">
        <f t="shared" si="453"/>
        <v>0_17_0</v>
      </c>
      <c r="O451" s="2" t="str">
        <f t="shared" si="453"/>
        <v>0_17</v>
      </c>
      <c r="P451" s="2" t="str">
        <f t="shared" si="453"/>
        <v>0</v>
      </c>
      <c r="Q451" s="2">
        <v>269</v>
      </c>
      <c r="R451" s="2" t="s">
        <v>5</v>
      </c>
    </row>
    <row r="452" spans="1:18" x14ac:dyDescent="0.2">
      <c r="A452" s="2">
        <v>35256</v>
      </c>
      <c r="B452" s="3" t="s">
        <v>934</v>
      </c>
      <c r="C452" s="2">
        <v>5543</v>
      </c>
      <c r="D452" s="2" t="s">
        <v>935</v>
      </c>
      <c r="E452" s="2" t="str">
        <f t="shared" ref="E452:P452" si="454">LEFT(D452, FIND("@", SUBSTITUTE(D452, "_", "@", LEN(D452)-LEN(SUBSTITUTE(D452, "_", "")))) - 1)</f>
        <v>0_17_0_0_0_37_3_2_0_0_0_0</v>
      </c>
      <c r="F452" s="2" t="str">
        <f t="shared" si="454"/>
        <v>0_17_0_0_0_37_3_2_0_0_0</v>
      </c>
      <c r="G452" s="2" t="str">
        <f t="shared" si="454"/>
        <v>0_17_0_0_0_37_3_2_0_0</v>
      </c>
      <c r="H452" s="2" t="str">
        <f t="shared" si="454"/>
        <v>0_17_0_0_0_37_3_2_0</v>
      </c>
      <c r="I452" s="2" t="str">
        <f t="shared" si="454"/>
        <v>0_17_0_0_0_37_3_2</v>
      </c>
      <c r="J452" s="2" t="str">
        <f t="shared" si="454"/>
        <v>0_17_0_0_0_37_3</v>
      </c>
      <c r="K452" s="2" t="str">
        <f t="shared" si="454"/>
        <v>0_17_0_0_0_37</v>
      </c>
      <c r="L452" s="2" t="str">
        <f t="shared" si="454"/>
        <v>0_17_0_0_0</v>
      </c>
      <c r="M452" s="2" t="str">
        <f t="shared" si="454"/>
        <v>0_17_0_0</v>
      </c>
      <c r="N452" s="2" t="str">
        <f t="shared" si="454"/>
        <v>0_17_0</v>
      </c>
      <c r="O452" s="2" t="str">
        <f t="shared" si="454"/>
        <v>0_17</v>
      </c>
      <c r="P452" s="2" t="str">
        <f t="shared" si="454"/>
        <v>0</v>
      </c>
      <c r="Q452" s="2">
        <v>479</v>
      </c>
      <c r="R452" s="2" t="s">
        <v>5</v>
      </c>
    </row>
    <row r="453" spans="1:18" x14ac:dyDescent="0.2">
      <c r="A453" s="2">
        <v>35265</v>
      </c>
      <c r="B453" s="3" t="s">
        <v>936</v>
      </c>
      <c r="C453" s="2">
        <v>5552</v>
      </c>
      <c r="D453" s="2" t="s">
        <v>937</v>
      </c>
      <c r="E453" s="2" t="str">
        <f t="shared" ref="E453:P453" si="455">LEFT(D453, FIND("@", SUBSTITUTE(D453, "_", "@", LEN(D453)-LEN(SUBSTITUTE(D453, "_", "")))) - 1)</f>
        <v>0_15_2_1_0_23_0_0_0_0_0_0</v>
      </c>
      <c r="F453" s="2" t="str">
        <f t="shared" si="455"/>
        <v>0_15_2_1_0_23_0_0_0_0_0</v>
      </c>
      <c r="G453" s="2" t="str">
        <f t="shared" si="455"/>
        <v>0_15_2_1_0_23_0_0_0_0</v>
      </c>
      <c r="H453" s="2" t="str">
        <f t="shared" si="455"/>
        <v>0_15_2_1_0_23_0_0_0</v>
      </c>
      <c r="I453" s="2" t="str">
        <f t="shared" si="455"/>
        <v>0_15_2_1_0_23_0_0</v>
      </c>
      <c r="J453" s="2" t="str">
        <f t="shared" si="455"/>
        <v>0_15_2_1_0_23_0</v>
      </c>
      <c r="K453" s="2" t="str">
        <f t="shared" si="455"/>
        <v>0_15_2_1_0_23</v>
      </c>
      <c r="L453" s="2" t="str">
        <f t="shared" si="455"/>
        <v>0_15_2_1_0</v>
      </c>
      <c r="M453" s="2" t="str">
        <f t="shared" si="455"/>
        <v>0_15_2_1</v>
      </c>
      <c r="N453" s="2" t="str">
        <f t="shared" si="455"/>
        <v>0_15_2</v>
      </c>
      <c r="O453" s="2" t="str">
        <f t="shared" si="455"/>
        <v>0_15</v>
      </c>
      <c r="P453" s="2" t="str">
        <f t="shared" si="455"/>
        <v>0</v>
      </c>
      <c r="Q453" s="2">
        <v>1163</v>
      </c>
      <c r="R453" s="2" t="s">
        <v>5</v>
      </c>
    </row>
    <row r="454" spans="1:18" x14ac:dyDescent="0.2">
      <c r="A454" s="2">
        <v>35269</v>
      </c>
      <c r="B454" s="3" t="s">
        <v>938</v>
      </c>
      <c r="C454" s="2">
        <v>5556</v>
      </c>
      <c r="D454" s="2" t="s">
        <v>939</v>
      </c>
      <c r="E454" s="2" t="str">
        <f t="shared" ref="E454:P454" si="456">LEFT(D454, FIND("@", SUBSTITUTE(D454, "_", "@", LEN(D454)-LEN(SUBSTITUTE(D454, "_", "")))) - 1)</f>
        <v>0_17_0_0_0_37_3_2_1_0_0_0</v>
      </c>
      <c r="F454" s="2" t="str">
        <f t="shared" si="456"/>
        <v>0_17_0_0_0_37_3_2_1_0_0</v>
      </c>
      <c r="G454" s="2" t="str">
        <f t="shared" si="456"/>
        <v>0_17_0_0_0_37_3_2_1_0</v>
      </c>
      <c r="H454" s="2" t="str">
        <f t="shared" si="456"/>
        <v>0_17_0_0_0_37_3_2_1</v>
      </c>
      <c r="I454" s="2" t="str">
        <f t="shared" si="456"/>
        <v>0_17_0_0_0_37_3_2</v>
      </c>
      <c r="J454" s="2" t="str">
        <f t="shared" si="456"/>
        <v>0_17_0_0_0_37_3</v>
      </c>
      <c r="K454" s="2" t="str">
        <f t="shared" si="456"/>
        <v>0_17_0_0_0_37</v>
      </c>
      <c r="L454" s="2" t="str">
        <f t="shared" si="456"/>
        <v>0_17_0_0_0</v>
      </c>
      <c r="M454" s="2" t="str">
        <f t="shared" si="456"/>
        <v>0_17_0_0</v>
      </c>
      <c r="N454" s="2" t="str">
        <f t="shared" si="456"/>
        <v>0_17_0</v>
      </c>
      <c r="O454" s="2" t="str">
        <f t="shared" si="456"/>
        <v>0_17</v>
      </c>
      <c r="P454" s="2" t="str">
        <f t="shared" si="456"/>
        <v>0</v>
      </c>
      <c r="Q454" s="2">
        <v>479</v>
      </c>
      <c r="R454" s="2" t="s">
        <v>5</v>
      </c>
    </row>
    <row r="455" spans="1:18" x14ac:dyDescent="0.2">
      <c r="A455" s="2">
        <v>35273</v>
      </c>
      <c r="B455" s="3" t="s">
        <v>940</v>
      </c>
      <c r="C455" s="2">
        <v>5560</v>
      </c>
      <c r="D455" s="2" t="s">
        <v>941</v>
      </c>
      <c r="E455" s="2" t="str">
        <f t="shared" ref="E455:P455" si="457">LEFT(D455, FIND("@", SUBSTITUTE(D455, "_", "@", LEN(D455)-LEN(SUBSTITUTE(D455, "_", "")))) - 1)</f>
        <v>0_17_0_0_0_26_2_0_0_0_0_0</v>
      </c>
      <c r="F455" s="2" t="str">
        <f t="shared" si="457"/>
        <v>0_17_0_0_0_26_2_0_0_0_0</v>
      </c>
      <c r="G455" s="2" t="str">
        <f t="shared" si="457"/>
        <v>0_17_0_0_0_26_2_0_0_0</v>
      </c>
      <c r="H455" s="2" t="str">
        <f t="shared" si="457"/>
        <v>0_17_0_0_0_26_2_0_0</v>
      </c>
      <c r="I455" s="2" t="str">
        <f t="shared" si="457"/>
        <v>0_17_0_0_0_26_2_0</v>
      </c>
      <c r="J455" s="2" t="str">
        <f t="shared" si="457"/>
        <v>0_17_0_0_0_26_2</v>
      </c>
      <c r="K455" s="2" t="str">
        <f t="shared" si="457"/>
        <v>0_17_0_0_0_26</v>
      </c>
      <c r="L455" s="2" t="str">
        <f t="shared" si="457"/>
        <v>0_17_0_0_0</v>
      </c>
      <c r="M455" s="2" t="str">
        <f t="shared" si="457"/>
        <v>0_17_0_0</v>
      </c>
      <c r="N455" s="2" t="str">
        <f t="shared" si="457"/>
        <v>0_17_0</v>
      </c>
      <c r="O455" s="2" t="str">
        <f t="shared" si="457"/>
        <v>0_17</v>
      </c>
      <c r="P455" s="2" t="str">
        <f t="shared" si="457"/>
        <v>0</v>
      </c>
      <c r="Q455" s="2">
        <v>1195</v>
      </c>
      <c r="R455" s="2" t="s">
        <v>5</v>
      </c>
    </row>
    <row r="456" spans="1:18" x14ac:dyDescent="0.2">
      <c r="A456" s="2">
        <v>35276</v>
      </c>
      <c r="B456" s="3" t="s">
        <v>942</v>
      </c>
      <c r="C456" s="2">
        <v>5563</v>
      </c>
      <c r="D456" s="2" t="s">
        <v>943</v>
      </c>
      <c r="E456" s="2" t="str">
        <f t="shared" ref="E456:P456" si="458">LEFT(D456, FIND("@", SUBSTITUTE(D456, "_", "@", LEN(D456)-LEN(SUBSTITUTE(D456, "_", "")))) - 1)</f>
        <v>0_17_0_0_0_26_2_1_0_0_0_0</v>
      </c>
      <c r="F456" s="2" t="str">
        <f t="shared" si="458"/>
        <v>0_17_0_0_0_26_2_1_0_0_0</v>
      </c>
      <c r="G456" s="2" t="str">
        <f t="shared" si="458"/>
        <v>0_17_0_0_0_26_2_1_0_0</v>
      </c>
      <c r="H456" s="2" t="str">
        <f t="shared" si="458"/>
        <v>0_17_0_0_0_26_2_1_0</v>
      </c>
      <c r="I456" s="2" t="str">
        <f t="shared" si="458"/>
        <v>0_17_0_0_0_26_2_1</v>
      </c>
      <c r="J456" s="2" t="str">
        <f t="shared" si="458"/>
        <v>0_17_0_0_0_26_2</v>
      </c>
      <c r="K456" s="2" t="str">
        <f t="shared" si="458"/>
        <v>0_17_0_0_0_26</v>
      </c>
      <c r="L456" s="2" t="str">
        <f t="shared" si="458"/>
        <v>0_17_0_0_0</v>
      </c>
      <c r="M456" s="2" t="str">
        <f t="shared" si="458"/>
        <v>0_17_0_0</v>
      </c>
      <c r="N456" s="2" t="str">
        <f t="shared" si="458"/>
        <v>0_17_0</v>
      </c>
      <c r="O456" s="2" t="str">
        <f t="shared" si="458"/>
        <v>0_17</v>
      </c>
      <c r="P456" s="2" t="str">
        <f t="shared" si="458"/>
        <v>0</v>
      </c>
      <c r="Q456" s="2">
        <v>1195</v>
      </c>
      <c r="R456" s="2" t="s">
        <v>5</v>
      </c>
    </row>
    <row r="457" spans="1:18" x14ac:dyDescent="0.2">
      <c r="A457" s="2">
        <v>35278</v>
      </c>
      <c r="B457" s="3" t="s">
        <v>944</v>
      </c>
      <c r="C457" s="2">
        <v>5565</v>
      </c>
      <c r="D457" s="2" t="s">
        <v>945</v>
      </c>
      <c r="E457" s="2" t="str">
        <f t="shared" ref="E457:P457" si="459">LEFT(D457, FIND("@", SUBSTITUTE(D457, "_", "@", LEN(D457)-LEN(SUBSTITUTE(D457, "_", "")))) - 1)</f>
        <v>0_15_2_1_0_11_8_1_0_0_0_0</v>
      </c>
      <c r="F457" s="2" t="str">
        <f t="shared" si="459"/>
        <v>0_15_2_1_0_11_8_1_0_0_0</v>
      </c>
      <c r="G457" s="2" t="str">
        <f t="shared" si="459"/>
        <v>0_15_2_1_0_11_8_1_0_0</v>
      </c>
      <c r="H457" s="2" t="str">
        <f t="shared" si="459"/>
        <v>0_15_2_1_0_11_8_1_0</v>
      </c>
      <c r="I457" s="2" t="str">
        <f t="shared" si="459"/>
        <v>0_15_2_1_0_11_8_1</v>
      </c>
      <c r="J457" s="2" t="str">
        <f t="shared" si="459"/>
        <v>0_15_2_1_0_11_8</v>
      </c>
      <c r="K457" s="2" t="str">
        <f t="shared" si="459"/>
        <v>0_15_2_1_0_11</v>
      </c>
      <c r="L457" s="2" t="str">
        <f t="shared" si="459"/>
        <v>0_15_2_1_0</v>
      </c>
      <c r="M457" s="2" t="str">
        <f t="shared" si="459"/>
        <v>0_15_2_1</v>
      </c>
      <c r="N457" s="2" t="str">
        <f t="shared" si="459"/>
        <v>0_15_2</v>
      </c>
      <c r="O457" s="2" t="str">
        <f t="shared" si="459"/>
        <v>0_15</v>
      </c>
      <c r="P457" s="2" t="str">
        <f t="shared" si="459"/>
        <v>0</v>
      </c>
      <c r="Q457" s="2">
        <v>275</v>
      </c>
      <c r="R457" s="2" t="s">
        <v>5</v>
      </c>
    </row>
    <row r="458" spans="1:18" x14ac:dyDescent="0.2">
      <c r="A458" s="2">
        <v>35281</v>
      </c>
      <c r="B458" s="3" t="s">
        <v>946</v>
      </c>
      <c r="C458" s="2">
        <v>5568</v>
      </c>
      <c r="D458" s="2" t="s">
        <v>947</v>
      </c>
      <c r="E458" s="2" t="str">
        <f t="shared" ref="E458:P458" si="460">LEFT(D458, FIND("@", SUBSTITUTE(D458, "_", "@", LEN(D458)-LEN(SUBSTITUTE(D458, "_", "")))) - 1)</f>
        <v>0_17_0_0_0_37_0_1_0_0_0_0</v>
      </c>
      <c r="F458" s="2" t="str">
        <f t="shared" si="460"/>
        <v>0_17_0_0_0_37_0_1_0_0_0</v>
      </c>
      <c r="G458" s="2" t="str">
        <f t="shared" si="460"/>
        <v>0_17_0_0_0_37_0_1_0_0</v>
      </c>
      <c r="H458" s="2" t="str">
        <f t="shared" si="460"/>
        <v>0_17_0_0_0_37_0_1_0</v>
      </c>
      <c r="I458" s="2" t="str">
        <f t="shared" si="460"/>
        <v>0_17_0_0_0_37_0_1</v>
      </c>
      <c r="J458" s="2" t="str">
        <f t="shared" si="460"/>
        <v>0_17_0_0_0_37_0</v>
      </c>
      <c r="K458" s="2" t="str">
        <f t="shared" si="460"/>
        <v>0_17_0_0_0_37</v>
      </c>
      <c r="L458" s="2" t="str">
        <f t="shared" si="460"/>
        <v>0_17_0_0_0</v>
      </c>
      <c r="M458" s="2" t="str">
        <f t="shared" si="460"/>
        <v>0_17_0_0</v>
      </c>
      <c r="N458" s="2" t="str">
        <f t="shared" si="460"/>
        <v>0_17_0</v>
      </c>
      <c r="O458" s="2" t="str">
        <f t="shared" si="460"/>
        <v>0_17</v>
      </c>
      <c r="P458" s="2" t="str">
        <f t="shared" si="460"/>
        <v>0</v>
      </c>
      <c r="Q458" s="2">
        <v>479</v>
      </c>
      <c r="R458" s="2" t="s">
        <v>5</v>
      </c>
    </row>
    <row r="459" spans="1:18" x14ac:dyDescent="0.2">
      <c r="A459" s="2">
        <v>35282</v>
      </c>
      <c r="B459" s="3" t="s">
        <v>948</v>
      </c>
      <c r="C459" s="2">
        <v>5569</v>
      </c>
      <c r="D459" s="2" t="s">
        <v>949</v>
      </c>
      <c r="E459" s="2" t="str">
        <f t="shared" ref="E459:P459" si="461">LEFT(D459, FIND("@", SUBSTITUTE(D459, "_", "@", LEN(D459)-LEN(SUBSTITUTE(D459, "_", "")))) - 1)</f>
        <v>0_15_2_1_0_3_62_0_0_0_0_0</v>
      </c>
      <c r="F459" s="2" t="str">
        <f t="shared" si="461"/>
        <v>0_15_2_1_0_3_62_0_0_0_0</v>
      </c>
      <c r="G459" s="2" t="str">
        <f t="shared" si="461"/>
        <v>0_15_2_1_0_3_62_0_0_0</v>
      </c>
      <c r="H459" s="2" t="str">
        <f t="shared" si="461"/>
        <v>0_15_2_1_0_3_62_0_0</v>
      </c>
      <c r="I459" s="2" t="str">
        <f t="shared" si="461"/>
        <v>0_15_2_1_0_3_62_0</v>
      </c>
      <c r="J459" s="2" t="str">
        <f t="shared" si="461"/>
        <v>0_15_2_1_0_3_62</v>
      </c>
      <c r="K459" s="2" t="str">
        <f t="shared" si="461"/>
        <v>0_15_2_1_0_3</v>
      </c>
      <c r="L459" s="2" t="str">
        <f t="shared" si="461"/>
        <v>0_15_2_1_0</v>
      </c>
      <c r="M459" s="2" t="str">
        <f t="shared" si="461"/>
        <v>0_15_2_1</v>
      </c>
      <c r="N459" s="2" t="str">
        <f t="shared" si="461"/>
        <v>0_15_2</v>
      </c>
      <c r="O459" s="2" t="str">
        <f t="shared" si="461"/>
        <v>0_15</v>
      </c>
      <c r="P459" s="2" t="str">
        <f t="shared" si="461"/>
        <v>0</v>
      </c>
      <c r="Q459" s="2">
        <v>8440</v>
      </c>
      <c r="R459" s="2" t="s">
        <v>5</v>
      </c>
    </row>
    <row r="460" spans="1:18" x14ac:dyDescent="0.2">
      <c r="A460" s="2">
        <v>35284</v>
      </c>
      <c r="B460" s="3" t="s">
        <v>950</v>
      </c>
      <c r="C460" s="2">
        <v>5571</v>
      </c>
      <c r="D460" s="2" t="s">
        <v>951</v>
      </c>
      <c r="E460" s="2" t="str">
        <f t="shared" ref="E460:P460" si="462">LEFT(D460, FIND("@", SUBSTITUTE(D460, "_", "@", LEN(D460)-LEN(SUBSTITUTE(D460, "_", "")))) - 1)</f>
        <v>0_15_2_1_0_3_58_0_0_0_0_0</v>
      </c>
      <c r="F460" s="2" t="str">
        <f t="shared" si="462"/>
        <v>0_15_2_1_0_3_58_0_0_0_0</v>
      </c>
      <c r="G460" s="2" t="str">
        <f t="shared" si="462"/>
        <v>0_15_2_1_0_3_58_0_0_0</v>
      </c>
      <c r="H460" s="2" t="str">
        <f t="shared" si="462"/>
        <v>0_15_2_1_0_3_58_0_0</v>
      </c>
      <c r="I460" s="2" t="str">
        <f t="shared" si="462"/>
        <v>0_15_2_1_0_3_58_0</v>
      </c>
      <c r="J460" s="2" t="str">
        <f t="shared" si="462"/>
        <v>0_15_2_1_0_3_58</v>
      </c>
      <c r="K460" s="2" t="str">
        <f t="shared" si="462"/>
        <v>0_15_2_1_0_3</v>
      </c>
      <c r="L460" s="2" t="str">
        <f t="shared" si="462"/>
        <v>0_15_2_1_0</v>
      </c>
      <c r="M460" s="2" t="str">
        <f t="shared" si="462"/>
        <v>0_15_2_1</v>
      </c>
      <c r="N460" s="2" t="str">
        <f t="shared" si="462"/>
        <v>0_15_2</v>
      </c>
      <c r="O460" s="2" t="str">
        <f t="shared" si="462"/>
        <v>0_15</v>
      </c>
      <c r="P460" s="2" t="str">
        <f t="shared" si="462"/>
        <v>0</v>
      </c>
      <c r="Q460" s="2">
        <v>1161</v>
      </c>
      <c r="R460" s="2" t="s">
        <v>5</v>
      </c>
    </row>
    <row r="461" spans="1:18" x14ac:dyDescent="0.2">
      <c r="A461" s="2">
        <v>35285</v>
      </c>
      <c r="B461" s="3" t="s">
        <v>952</v>
      </c>
      <c r="C461" s="2">
        <v>5572</v>
      </c>
      <c r="D461" s="2" t="s">
        <v>953</v>
      </c>
      <c r="E461" s="2" t="str">
        <f t="shared" ref="E461:P461" si="463">LEFT(D461, FIND("@", SUBSTITUTE(D461, "_", "@", LEN(D461)-LEN(SUBSTITUTE(D461, "_", "")))) - 1)</f>
        <v>0_15_2_1_0_3_6_23_0_0_0_0</v>
      </c>
      <c r="F461" s="2" t="str">
        <f t="shared" si="463"/>
        <v>0_15_2_1_0_3_6_23_0_0_0</v>
      </c>
      <c r="G461" s="2" t="str">
        <f t="shared" si="463"/>
        <v>0_15_2_1_0_3_6_23_0_0</v>
      </c>
      <c r="H461" s="2" t="str">
        <f t="shared" si="463"/>
        <v>0_15_2_1_0_3_6_23_0</v>
      </c>
      <c r="I461" s="2" t="str">
        <f t="shared" si="463"/>
        <v>0_15_2_1_0_3_6_23</v>
      </c>
      <c r="J461" s="2" t="str">
        <f t="shared" si="463"/>
        <v>0_15_2_1_0_3_6</v>
      </c>
      <c r="K461" s="2" t="str">
        <f t="shared" si="463"/>
        <v>0_15_2_1_0_3</v>
      </c>
      <c r="L461" s="2" t="str">
        <f t="shared" si="463"/>
        <v>0_15_2_1_0</v>
      </c>
      <c r="M461" s="2" t="str">
        <f t="shared" si="463"/>
        <v>0_15_2_1</v>
      </c>
      <c r="N461" s="2" t="str">
        <f t="shared" si="463"/>
        <v>0_15_2</v>
      </c>
      <c r="O461" s="2" t="str">
        <f t="shared" si="463"/>
        <v>0_15</v>
      </c>
      <c r="P461" s="2" t="str">
        <f t="shared" si="463"/>
        <v>0</v>
      </c>
      <c r="Q461" s="2">
        <v>1161</v>
      </c>
      <c r="R461" s="2" t="s">
        <v>5</v>
      </c>
    </row>
    <row r="462" spans="1:18" x14ac:dyDescent="0.2">
      <c r="A462" s="2">
        <v>35288</v>
      </c>
      <c r="B462" s="3" t="s">
        <v>954</v>
      </c>
      <c r="C462" s="2" t="s">
        <v>955</v>
      </c>
      <c r="D462" s="2" t="s">
        <v>956</v>
      </c>
      <c r="E462" s="2" t="str">
        <f t="shared" ref="E462:P462" si="464">LEFT(D462, FIND("@", SUBSTITUTE(D462, "_", "@", LEN(D462)-LEN(SUBSTITUTE(D462, "_", "")))) - 1)</f>
        <v>0_17_0_0_0_23_1_0_0_0_0_0</v>
      </c>
      <c r="F462" s="2" t="str">
        <f t="shared" si="464"/>
        <v>0_17_0_0_0_23_1_0_0_0_0</v>
      </c>
      <c r="G462" s="2" t="str">
        <f t="shared" si="464"/>
        <v>0_17_0_0_0_23_1_0_0_0</v>
      </c>
      <c r="H462" s="2" t="str">
        <f t="shared" si="464"/>
        <v>0_17_0_0_0_23_1_0_0</v>
      </c>
      <c r="I462" s="2" t="str">
        <f t="shared" si="464"/>
        <v>0_17_0_0_0_23_1_0</v>
      </c>
      <c r="J462" s="2" t="str">
        <f t="shared" si="464"/>
        <v>0_17_0_0_0_23_1</v>
      </c>
      <c r="K462" s="2" t="str">
        <f t="shared" si="464"/>
        <v>0_17_0_0_0_23</v>
      </c>
      <c r="L462" s="2" t="str">
        <f t="shared" si="464"/>
        <v>0_17_0_0_0</v>
      </c>
      <c r="M462" s="2" t="str">
        <f t="shared" si="464"/>
        <v>0_17_0_0</v>
      </c>
      <c r="N462" s="2" t="str">
        <f t="shared" si="464"/>
        <v>0_17_0</v>
      </c>
      <c r="O462" s="2" t="str">
        <f t="shared" si="464"/>
        <v>0_17</v>
      </c>
      <c r="P462" s="2" t="str">
        <f t="shared" si="464"/>
        <v>0</v>
      </c>
      <c r="Q462" s="2">
        <v>8487</v>
      </c>
      <c r="R462" s="2" t="s">
        <v>5</v>
      </c>
    </row>
    <row r="463" spans="1:18" x14ac:dyDescent="0.2">
      <c r="A463" s="2">
        <v>35293</v>
      </c>
      <c r="B463" s="3" t="s">
        <v>957</v>
      </c>
      <c r="C463" s="2">
        <v>5580</v>
      </c>
      <c r="D463" s="2" t="s">
        <v>958</v>
      </c>
      <c r="E463" s="2" t="str">
        <f t="shared" ref="E463:P463" si="465">LEFT(D463, FIND("@", SUBSTITUTE(D463, "_", "@", LEN(D463)-LEN(SUBSTITUTE(D463, "_", "")))) - 1)</f>
        <v>0_15_2_1_0_0_6_0_0_0_0_0</v>
      </c>
      <c r="F463" s="2" t="str">
        <f t="shared" si="465"/>
        <v>0_15_2_1_0_0_6_0_0_0_0</v>
      </c>
      <c r="G463" s="2" t="str">
        <f t="shared" si="465"/>
        <v>0_15_2_1_0_0_6_0_0_0</v>
      </c>
      <c r="H463" s="2" t="str">
        <f t="shared" si="465"/>
        <v>0_15_2_1_0_0_6_0_0</v>
      </c>
      <c r="I463" s="2" t="str">
        <f t="shared" si="465"/>
        <v>0_15_2_1_0_0_6_0</v>
      </c>
      <c r="J463" s="2" t="str">
        <f t="shared" si="465"/>
        <v>0_15_2_1_0_0_6</v>
      </c>
      <c r="K463" s="2" t="str">
        <f t="shared" si="465"/>
        <v>0_15_2_1_0_0</v>
      </c>
      <c r="L463" s="2" t="str">
        <f t="shared" si="465"/>
        <v>0_15_2_1_0</v>
      </c>
      <c r="M463" s="2" t="str">
        <f t="shared" si="465"/>
        <v>0_15_2_1</v>
      </c>
      <c r="N463" s="2" t="str">
        <f t="shared" si="465"/>
        <v>0_15_2</v>
      </c>
      <c r="O463" s="2" t="str">
        <f t="shared" si="465"/>
        <v>0_15</v>
      </c>
      <c r="P463" s="2" t="str">
        <f t="shared" si="465"/>
        <v>0</v>
      </c>
      <c r="Q463" s="2">
        <v>8616</v>
      </c>
      <c r="R463" s="2" t="s">
        <v>5</v>
      </c>
    </row>
    <row r="464" spans="1:18" x14ac:dyDescent="0.2">
      <c r="A464" s="2">
        <v>35301</v>
      </c>
      <c r="B464" s="3" t="s">
        <v>959</v>
      </c>
      <c r="C464" s="2">
        <v>5588</v>
      </c>
      <c r="D464" s="2" t="s">
        <v>960</v>
      </c>
      <c r="E464" s="2" t="str">
        <f t="shared" ref="E464:P464" si="466">LEFT(D464, FIND("@", SUBSTITUTE(D464, "_", "@", LEN(D464)-LEN(SUBSTITUTE(D464, "_", "")))) - 1)</f>
        <v>0_17_0_0_0_0_58_0_0_0_0_0</v>
      </c>
      <c r="F464" s="2" t="str">
        <f t="shared" si="466"/>
        <v>0_17_0_0_0_0_58_0_0_0_0</v>
      </c>
      <c r="G464" s="2" t="str">
        <f t="shared" si="466"/>
        <v>0_17_0_0_0_0_58_0_0_0</v>
      </c>
      <c r="H464" s="2" t="str">
        <f t="shared" si="466"/>
        <v>0_17_0_0_0_0_58_0_0</v>
      </c>
      <c r="I464" s="2" t="str">
        <f t="shared" si="466"/>
        <v>0_17_0_0_0_0_58_0</v>
      </c>
      <c r="J464" s="2" t="str">
        <f t="shared" si="466"/>
        <v>0_17_0_0_0_0_58</v>
      </c>
      <c r="K464" s="2" t="str">
        <f t="shared" si="466"/>
        <v>0_17_0_0_0_0</v>
      </c>
      <c r="L464" s="2" t="str">
        <f t="shared" si="466"/>
        <v>0_17_0_0_0</v>
      </c>
      <c r="M464" s="2" t="str">
        <f t="shared" si="466"/>
        <v>0_17_0_0</v>
      </c>
      <c r="N464" s="2" t="str">
        <f t="shared" si="466"/>
        <v>0_17_0</v>
      </c>
      <c r="O464" s="2" t="str">
        <f t="shared" si="466"/>
        <v>0_17</v>
      </c>
      <c r="P464" s="2" t="str">
        <f t="shared" si="466"/>
        <v>0</v>
      </c>
      <c r="Q464" s="2">
        <v>269</v>
      </c>
      <c r="R464" s="2" t="s">
        <v>5</v>
      </c>
    </row>
    <row r="465" spans="1:18" x14ac:dyDescent="0.2">
      <c r="A465" s="2">
        <v>35311</v>
      </c>
      <c r="B465" s="3" t="s">
        <v>961</v>
      </c>
      <c r="C465" s="2">
        <v>5598</v>
      </c>
      <c r="D465" s="2" t="s">
        <v>962</v>
      </c>
      <c r="E465" s="2" t="str">
        <f t="shared" ref="E465:P465" si="467">LEFT(D465, FIND("@", SUBSTITUTE(D465, "_", "@", LEN(D465)-LEN(SUBSTITUTE(D465, "_", "")))) - 1)</f>
        <v>0_15_2_1_0_0_20_0_0_0_0_0</v>
      </c>
      <c r="F465" s="2" t="str">
        <f t="shared" si="467"/>
        <v>0_15_2_1_0_0_20_0_0_0_0</v>
      </c>
      <c r="G465" s="2" t="str">
        <f t="shared" si="467"/>
        <v>0_15_2_1_0_0_20_0_0_0</v>
      </c>
      <c r="H465" s="2" t="str">
        <f t="shared" si="467"/>
        <v>0_15_2_1_0_0_20_0_0</v>
      </c>
      <c r="I465" s="2" t="str">
        <f t="shared" si="467"/>
        <v>0_15_2_1_0_0_20_0</v>
      </c>
      <c r="J465" s="2" t="str">
        <f t="shared" si="467"/>
        <v>0_15_2_1_0_0_20</v>
      </c>
      <c r="K465" s="2" t="str">
        <f t="shared" si="467"/>
        <v>0_15_2_1_0_0</v>
      </c>
      <c r="L465" s="2" t="str">
        <f t="shared" si="467"/>
        <v>0_15_2_1_0</v>
      </c>
      <c r="M465" s="2" t="str">
        <f t="shared" si="467"/>
        <v>0_15_2_1</v>
      </c>
      <c r="N465" s="2" t="str">
        <f t="shared" si="467"/>
        <v>0_15_2</v>
      </c>
      <c r="O465" s="2" t="str">
        <f t="shared" si="467"/>
        <v>0_15</v>
      </c>
      <c r="P465" s="2" t="str">
        <f t="shared" si="467"/>
        <v>0</v>
      </c>
      <c r="Q465" s="2">
        <v>1163</v>
      </c>
      <c r="R465" s="2" t="s">
        <v>5</v>
      </c>
    </row>
    <row r="466" spans="1:18" x14ac:dyDescent="0.2">
      <c r="A466" s="2">
        <v>35313</v>
      </c>
      <c r="B466" s="3" t="s">
        <v>963</v>
      </c>
      <c r="C466" s="2">
        <v>5600</v>
      </c>
      <c r="D466" s="2" t="s">
        <v>964</v>
      </c>
      <c r="E466" s="2" t="str">
        <f t="shared" ref="E466:P466" si="468">LEFT(D466, FIND("@", SUBSTITUTE(D466, "_", "@", LEN(D466)-LEN(SUBSTITUTE(D466, "_", "")))) - 1)</f>
        <v>0_15_2_1_0_3_67_0_0_0_0_0</v>
      </c>
      <c r="F466" s="2" t="str">
        <f t="shared" si="468"/>
        <v>0_15_2_1_0_3_67_0_0_0_0</v>
      </c>
      <c r="G466" s="2" t="str">
        <f t="shared" si="468"/>
        <v>0_15_2_1_0_3_67_0_0_0</v>
      </c>
      <c r="H466" s="2" t="str">
        <f t="shared" si="468"/>
        <v>0_15_2_1_0_3_67_0_0</v>
      </c>
      <c r="I466" s="2" t="str">
        <f t="shared" si="468"/>
        <v>0_15_2_1_0_3_67_0</v>
      </c>
      <c r="J466" s="2" t="str">
        <f t="shared" si="468"/>
        <v>0_15_2_1_0_3_67</v>
      </c>
      <c r="K466" s="2" t="str">
        <f t="shared" si="468"/>
        <v>0_15_2_1_0_3</v>
      </c>
      <c r="L466" s="2" t="str">
        <f t="shared" si="468"/>
        <v>0_15_2_1_0</v>
      </c>
      <c r="M466" s="2" t="str">
        <f t="shared" si="468"/>
        <v>0_15_2_1</v>
      </c>
      <c r="N466" s="2" t="str">
        <f t="shared" si="468"/>
        <v>0_15_2</v>
      </c>
      <c r="O466" s="2" t="str">
        <f t="shared" si="468"/>
        <v>0_15</v>
      </c>
      <c r="P466" s="2" t="str">
        <f t="shared" si="468"/>
        <v>0</v>
      </c>
      <c r="Q466" s="2">
        <v>1161</v>
      </c>
      <c r="R466" s="2" t="s">
        <v>5</v>
      </c>
    </row>
    <row r="467" spans="1:18" x14ac:dyDescent="0.2">
      <c r="A467" s="2">
        <v>35316</v>
      </c>
      <c r="B467" s="3" t="s">
        <v>965</v>
      </c>
      <c r="C467" s="2">
        <v>5603</v>
      </c>
      <c r="D467" s="2" t="s">
        <v>966</v>
      </c>
      <c r="E467" s="2" t="str">
        <f t="shared" ref="E467:P467" si="469">LEFT(D467, FIND("@", SUBSTITUTE(D467, "_", "@", LEN(D467)-LEN(SUBSTITUTE(D467, "_", "")))) - 1)</f>
        <v>0_17_0_0_6_0_0_0_0_0_0_0</v>
      </c>
      <c r="F467" s="2" t="str">
        <f t="shared" si="469"/>
        <v>0_17_0_0_6_0_0_0_0_0_0</v>
      </c>
      <c r="G467" s="2" t="str">
        <f t="shared" si="469"/>
        <v>0_17_0_0_6_0_0_0_0_0</v>
      </c>
      <c r="H467" s="2" t="str">
        <f t="shared" si="469"/>
        <v>0_17_0_0_6_0_0_0_0</v>
      </c>
      <c r="I467" s="2" t="str">
        <f t="shared" si="469"/>
        <v>0_17_0_0_6_0_0_0</v>
      </c>
      <c r="J467" s="2" t="str">
        <f t="shared" si="469"/>
        <v>0_17_0_0_6_0_0</v>
      </c>
      <c r="K467" s="2" t="str">
        <f t="shared" si="469"/>
        <v>0_17_0_0_6_0</v>
      </c>
      <c r="L467" s="2" t="str">
        <f t="shared" si="469"/>
        <v>0_17_0_0_6</v>
      </c>
      <c r="M467" s="2" t="str">
        <f t="shared" si="469"/>
        <v>0_17_0_0</v>
      </c>
      <c r="N467" s="2" t="str">
        <f t="shared" si="469"/>
        <v>0_17_0</v>
      </c>
      <c r="O467" s="2" t="str">
        <f t="shared" si="469"/>
        <v>0_17</v>
      </c>
      <c r="P467" s="2" t="str">
        <f t="shared" si="469"/>
        <v>0</v>
      </c>
      <c r="Q467" s="2">
        <v>8926</v>
      </c>
      <c r="R467" s="2" t="s">
        <v>5</v>
      </c>
    </row>
    <row r="468" spans="1:18" x14ac:dyDescent="0.2">
      <c r="A468" s="2">
        <v>35318</v>
      </c>
      <c r="B468" s="3" t="s">
        <v>967</v>
      </c>
      <c r="C468" s="2">
        <v>5605</v>
      </c>
      <c r="D468" s="2" t="s">
        <v>968</v>
      </c>
      <c r="E468" s="2" t="str">
        <f t="shared" ref="E468:P468" si="470">LEFT(D468, FIND("@", SUBSTITUTE(D468, "_", "@", LEN(D468)-LEN(SUBSTITUTE(D468, "_", "")))) - 1)</f>
        <v>0_15_2_1_0_3_41_2_0_0_0_0</v>
      </c>
      <c r="F468" s="2" t="str">
        <f t="shared" si="470"/>
        <v>0_15_2_1_0_3_41_2_0_0_0</v>
      </c>
      <c r="G468" s="2" t="str">
        <f t="shared" si="470"/>
        <v>0_15_2_1_0_3_41_2_0_0</v>
      </c>
      <c r="H468" s="2" t="str">
        <f t="shared" si="470"/>
        <v>0_15_2_1_0_3_41_2_0</v>
      </c>
      <c r="I468" s="2" t="str">
        <f t="shared" si="470"/>
        <v>0_15_2_1_0_3_41_2</v>
      </c>
      <c r="J468" s="2" t="str">
        <f t="shared" si="470"/>
        <v>0_15_2_1_0_3_41</v>
      </c>
      <c r="K468" s="2" t="str">
        <f t="shared" si="470"/>
        <v>0_15_2_1_0_3</v>
      </c>
      <c r="L468" s="2" t="str">
        <f t="shared" si="470"/>
        <v>0_15_2_1_0</v>
      </c>
      <c r="M468" s="2" t="str">
        <f t="shared" si="470"/>
        <v>0_15_2_1</v>
      </c>
      <c r="N468" s="2" t="str">
        <f t="shared" si="470"/>
        <v>0_15_2</v>
      </c>
      <c r="O468" s="2" t="str">
        <f t="shared" si="470"/>
        <v>0_15</v>
      </c>
      <c r="P468" s="2" t="str">
        <f t="shared" si="470"/>
        <v>0</v>
      </c>
      <c r="Q468" s="2">
        <v>8227</v>
      </c>
      <c r="R468" s="2" t="s">
        <v>5</v>
      </c>
    </row>
    <row r="469" spans="1:18" x14ac:dyDescent="0.2">
      <c r="A469" s="2">
        <v>35321</v>
      </c>
      <c r="B469" s="3" t="s">
        <v>969</v>
      </c>
      <c r="C469" s="2">
        <v>5608</v>
      </c>
      <c r="D469" s="2" t="s">
        <v>970</v>
      </c>
      <c r="E469" s="2" t="str">
        <f t="shared" ref="E469:P469" si="471">LEFT(D469, FIND("@", SUBSTITUTE(D469, "_", "@", LEN(D469)-LEN(SUBSTITUTE(D469, "_", "")))) - 1)</f>
        <v>0_15_2_1_0_11_39_0_0_0_0_0</v>
      </c>
      <c r="F469" s="2" t="str">
        <f t="shared" si="471"/>
        <v>0_15_2_1_0_11_39_0_0_0_0</v>
      </c>
      <c r="G469" s="2" t="str">
        <f t="shared" si="471"/>
        <v>0_15_2_1_0_11_39_0_0_0</v>
      </c>
      <c r="H469" s="2" t="str">
        <f t="shared" si="471"/>
        <v>0_15_2_1_0_11_39_0_0</v>
      </c>
      <c r="I469" s="2" t="str">
        <f t="shared" si="471"/>
        <v>0_15_2_1_0_11_39_0</v>
      </c>
      <c r="J469" s="2" t="str">
        <f t="shared" si="471"/>
        <v>0_15_2_1_0_11_39</v>
      </c>
      <c r="K469" s="2" t="str">
        <f t="shared" si="471"/>
        <v>0_15_2_1_0_11</v>
      </c>
      <c r="L469" s="2" t="str">
        <f t="shared" si="471"/>
        <v>0_15_2_1_0</v>
      </c>
      <c r="M469" s="2" t="str">
        <f t="shared" si="471"/>
        <v>0_15_2_1</v>
      </c>
      <c r="N469" s="2" t="str">
        <f t="shared" si="471"/>
        <v>0_15_2</v>
      </c>
      <c r="O469" s="2" t="str">
        <f t="shared" si="471"/>
        <v>0_15</v>
      </c>
      <c r="P469" s="2" t="str">
        <f t="shared" si="471"/>
        <v>0</v>
      </c>
      <c r="Q469" s="2">
        <v>275</v>
      </c>
      <c r="R469" s="2" t="s">
        <v>5</v>
      </c>
    </row>
    <row r="470" spans="1:18" x14ac:dyDescent="0.2">
      <c r="A470" s="2">
        <v>35326</v>
      </c>
      <c r="B470" s="3" t="s">
        <v>971</v>
      </c>
      <c r="C470" s="2">
        <v>5613</v>
      </c>
      <c r="D470" s="2" t="s">
        <v>972</v>
      </c>
      <c r="E470" s="2" t="str">
        <f t="shared" ref="E470:P470" si="472">LEFT(D470, FIND("@", SUBSTITUTE(D470, "_", "@", LEN(D470)-LEN(SUBSTITUTE(D470, "_", "")))) - 1)</f>
        <v>0_15_2_1_0_3_20_2_0_0_0_0</v>
      </c>
      <c r="F470" s="2" t="str">
        <f t="shared" si="472"/>
        <v>0_15_2_1_0_3_20_2_0_0_0</v>
      </c>
      <c r="G470" s="2" t="str">
        <f t="shared" si="472"/>
        <v>0_15_2_1_0_3_20_2_0_0</v>
      </c>
      <c r="H470" s="2" t="str">
        <f t="shared" si="472"/>
        <v>0_15_2_1_0_3_20_2_0</v>
      </c>
      <c r="I470" s="2" t="str">
        <f t="shared" si="472"/>
        <v>0_15_2_1_0_3_20_2</v>
      </c>
      <c r="J470" s="2" t="str">
        <f t="shared" si="472"/>
        <v>0_15_2_1_0_3_20</v>
      </c>
      <c r="K470" s="2" t="str">
        <f t="shared" si="472"/>
        <v>0_15_2_1_0_3</v>
      </c>
      <c r="L470" s="2" t="str">
        <f t="shared" si="472"/>
        <v>0_15_2_1_0</v>
      </c>
      <c r="M470" s="2" t="str">
        <f t="shared" si="472"/>
        <v>0_15_2_1</v>
      </c>
      <c r="N470" s="2" t="str">
        <f t="shared" si="472"/>
        <v>0_15_2</v>
      </c>
      <c r="O470" s="2" t="str">
        <f t="shared" si="472"/>
        <v>0_15</v>
      </c>
      <c r="P470" s="2" t="str">
        <f t="shared" si="472"/>
        <v>0</v>
      </c>
      <c r="Q470" s="2">
        <v>9198</v>
      </c>
      <c r="R470" s="2" t="s">
        <v>5</v>
      </c>
    </row>
    <row r="471" spans="1:18" x14ac:dyDescent="0.2">
      <c r="A471" s="2">
        <v>35328</v>
      </c>
      <c r="B471" s="3" t="s">
        <v>973</v>
      </c>
      <c r="C471" s="2">
        <v>5615</v>
      </c>
      <c r="D471" s="2" t="s">
        <v>974</v>
      </c>
      <c r="E471" s="2" t="str">
        <f t="shared" ref="E471:P471" si="473">LEFT(D471, FIND("@", SUBSTITUTE(D471, "_", "@", LEN(D471)-LEN(SUBSTITUTE(D471, "_", "")))) - 1)</f>
        <v>0_17_0_0_0_9_1_0_0_0_0_0</v>
      </c>
      <c r="F471" s="2" t="str">
        <f t="shared" si="473"/>
        <v>0_17_0_0_0_9_1_0_0_0_0</v>
      </c>
      <c r="G471" s="2" t="str">
        <f t="shared" si="473"/>
        <v>0_17_0_0_0_9_1_0_0_0</v>
      </c>
      <c r="H471" s="2" t="str">
        <f t="shared" si="473"/>
        <v>0_17_0_0_0_9_1_0_0</v>
      </c>
      <c r="I471" s="2" t="str">
        <f t="shared" si="473"/>
        <v>0_17_0_0_0_9_1_0</v>
      </c>
      <c r="J471" s="2" t="str">
        <f t="shared" si="473"/>
        <v>0_17_0_0_0_9_1</v>
      </c>
      <c r="K471" s="2" t="str">
        <f t="shared" si="473"/>
        <v>0_17_0_0_0_9</v>
      </c>
      <c r="L471" s="2" t="str">
        <f t="shared" si="473"/>
        <v>0_17_0_0_0</v>
      </c>
      <c r="M471" s="2" t="str">
        <f t="shared" si="473"/>
        <v>0_17_0_0</v>
      </c>
      <c r="N471" s="2" t="str">
        <f t="shared" si="473"/>
        <v>0_17_0</v>
      </c>
      <c r="O471" s="2" t="str">
        <f t="shared" si="473"/>
        <v>0_17</v>
      </c>
      <c r="P471" s="2" t="str">
        <f t="shared" si="473"/>
        <v>0</v>
      </c>
      <c r="Q471" s="2">
        <v>269</v>
      </c>
      <c r="R471" s="2" t="s">
        <v>5</v>
      </c>
    </row>
    <row r="472" spans="1:18" x14ac:dyDescent="0.2">
      <c r="A472" s="2">
        <v>35334</v>
      </c>
      <c r="B472" s="3" t="s">
        <v>975</v>
      </c>
      <c r="C472" s="2">
        <v>5621</v>
      </c>
      <c r="D472" s="2" t="s">
        <v>976</v>
      </c>
      <c r="E472" s="2" t="str">
        <f t="shared" ref="E472:P472" si="474">LEFT(D472, FIND("@", SUBSTITUTE(D472, "_", "@", LEN(D472)-LEN(SUBSTITUTE(D472, "_", "")))) - 1)</f>
        <v>0_15_2_1_7_0_0_0_0_0_0_0</v>
      </c>
      <c r="F472" s="2" t="str">
        <f t="shared" si="474"/>
        <v>0_15_2_1_7_0_0_0_0_0_0</v>
      </c>
      <c r="G472" s="2" t="str">
        <f t="shared" si="474"/>
        <v>0_15_2_1_7_0_0_0_0_0</v>
      </c>
      <c r="H472" s="2" t="str">
        <f t="shared" si="474"/>
        <v>0_15_2_1_7_0_0_0_0</v>
      </c>
      <c r="I472" s="2" t="str">
        <f t="shared" si="474"/>
        <v>0_15_2_1_7_0_0_0</v>
      </c>
      <c r="J472" s="2" t="str">
        <f t="shared" si="474"/>
        <v>0_15_2_1_7_0_0</v>
      </c>
      <c r="K472" s="2" t="str">
        <f t="shared" si="474"/>
        <v>0_15_2_1_7_0</v>
      </c>
      <c r="L472" s="2" t="str">
        <f t="shared" si="474"/>
        <v>0_15_2_1_7</v>
      </c>
      <c r="M472" s="2" t="str">
        <f t="shared" si="474"/>
        <v>0_15_2_1</v>
      </c>
      <c r="N472" s="2" t="str">
        <f t="shared" si="474"/>
        <v>0_15_2</v>
      </c>
      <c r="O472" s="2" t="str">
        <f t="shared" si="474"/>
        <v>0_15</v>
      </c>
      <c r="P472" s="2" t="str">
        <f t="shared" si="474"/>
        <v>0</v>
      </c>
      <c r="Q472" s="2">
        <v>5372</v>
      </c>
      <c r="R472" s="2" t="s">
        <v>5</v>
      </c>
    </row>
    <row r="473" spans="1:18" x14ac:dyDescent="0.2">
      <c r="A473" s="2">
        <v>35337</v>
      </c>
      <c r="B473" s="3" t="s">
        <v>977</v>
      </c>
      <c r="C473" s="2">
        <v>5624</v>
      </c>
      <c r="D473" s="2" t="s">
        <v>978</v>
      </c>
      <c r="E473" s="2" t="str">
        <f t="shared" ref="E473:P473" si="475">LEFT(D473, FIND("@", SUBSTITUTE(D473, "_", "@", LEN(D473)-LEN(SUBSTITUTE(D473, "_", "")))) - 1)</f>
        <v>0_15_2_1_0_3_42_1_0_0_0_0</v>
      </c>
      <c r="F473" s="2" t="str">
        <f t="shared" si="475"/>
        <v>0_15_2_1_0_3_42_1_0_0_0</v>
      </c>
      <c r="G473" s="2" t="str">
        <f t="shared" si="475"/>
        <v>0_15_2_1_0_3_42_1_0_0</v>
      </c>
      <c r="H473" s="2" t="str">
        <f t="shared" si="475"/>
        <v>0_15_2_1_0_3_42_1_0</v>
      </c>
      <c r="I473" s="2" t="str">
        <f t="shared" si="475"/>
        <v>0_15_2_1_0_3_42_1</v>
      </c>
      <c r="J473" s="2" t="str">
        <f t="shared" si="475"/>
        <v>0_15_2_1_0_3_42</v>
      </c>
      <c r="K473" s="2" t="str">
        <f t="shared" si="475"/>
        <v>0_15_2_1_0_3</v>
      </c>
      <c r="L473" s="2" t="str">
        <f t="shared" si="475"/>
        <v>0_15_2_1_0</v>
      </c>
      <c r="M473" s="2" t="str">
        <f t="shared" si="475"/>
        <v>0_15_2_1</v>
      </c>
      <c r="N473" s="2" t="str">
        <f t="shared" si="475"/>
        <v>0_15_2</v>
      </c>
      <c r="O473" s="2" t="str">
        <f t="shared" si="475"/>
        <v>0_15</v>
      </c>
      <c r="P473" s="2" t="str">
        <f t="shared" si="475"/>
        <v>0</v>
      </c>
      <c r="Q473" s="2">
        <v>1161</v>
      </c>
      <c r="R473" s="2" t="s">
        <v>5</v>
      </c>
    </row>
    <row r="474" spans="1:18" x14ac:dyDescent="0.2">
      <c r="A474" s="2">
        <v>35339</v>
      </c>
      <c r="B474" s="3" t="s">
        <v>979</v>
      </c>
      <c r="C474" s="2">
        <v>5626</v>
      </c>
      <c r="D474" s="2" t="s">
        <v>980</v>
      </c>
      <c r="E474" s="2" t="str">
        <f t="shared" ref="E474:P474" si="476">LEFT(D474, FIND("@", SUBSTITUTE(D474, "_", "@", LEN(D474)-LEN(SUBSTITUTE(D474, "_", "")))) - 1)</f>
        <v>0_15_2_1_7_0_0_2_1_0_0_0</v>
      </c>
      <c r="F474" s="2" t="str">
        <f t="shared" si="476"/>
        <v>0_15_2_1_7_0_0_2_1_0_0</v>
      </c>
      <c r="G474" s="2" t="str">
        <f t="shared" si="476"/>
        <v>0_15_2_1_7_0_0_2_1_0</v>
      </c>
      <c r="H474" s="2" t="str">
        <f t="shared" si="476"/>
        <v>0_15_2_1_7_0_0_2_1</v>
      </c>
      <c r="I474" s="2" t="str">
        <f t="shared" si="476"/>
        <v>0_15_2_1_7_0_0_2</v>
      </c>
      <c r="J474" s="2" t="str">
        <f t="shared" si="476"/>
        <v>0_15_2_1_7_0_0</v>
      </c>
      <c r="K474" s="2" t="str">
        <f t="shared" si="476"/>
        <v>0_15_2_1_7_0</v>
      </c>
      <c r="L474" s="2" t="str">
        <f t="shared" si="476"/>
        <v>0_15_2_1_7</v>
      </c>
      <c r="M474" s="2" t="str">
        <f t="shared" si="476"/>
        <v>0_15_2_1</v>
      </c>
      <c r="N474" s="2" t="str">
        <f t="shared" si="476"/>
        <v>0_15_2</v>
      </c>
      <c r="O474" s="2" t="str">
        <f t="shared" si="476"/>
        <v>0_15</v>
      </c>
      <c r="P474" s="2" t="str">
        <f t="shared" si="476"/>
        <v>0</v>
      </c>
      <c r="Q474" s="2">
        <v>5372</v>
      </c>
      <c r="R474" s="2" t="s">
        <v>5</v>
      </c>
    </row>
    <row r="475" spans="1:18" x14ac:dyDescent="0.2">
      <c r="A475" s="2">
        <v>35341</v>
      </c>
      <c r="B475" s="3" t="s">
        <v>981</v>
      </c>
      <c r="C475" s="2">
        <v>5628</v>
      </c>
      <c r="D475" s="2" t="s">
        <v>982</v>
      </c>
      <c r="E475" s="2" t="str">
        <f t="shared" ref="E475:P475" si="477">LEFT(D475, FIND("@", SUBSTITUTE(D475, "_", "@", LEN(D475)-LEN(SUBSTITUTE(D475, "_", "")))) - 1)</f>
        <v>0_15_2_1_0_3_67_1_0_0_0_0</v>
      </c>
      <c r="F475" s="2" t="str">
        <f t="shared" si="477"/>
        <v>0_15_2_1_0_3_67_1_0_0_0</v>
      </c>
      <c r="G475" s="2" t="str">
        <f t="shared" si="477"/>
        <v>0_15_2_1_0_3_67_1_0_0</v>
      </c>
      <c r="H475" s="2" t="str">
        <f t="shared" si="477"/>
        <v>0_15_2_1_0_3_67_1_0</v>
      </c>
      <c r="I475" s="2" t="str">
        <f t="shared" si="477"/>
        <v>0_15_2_1_0_3_67_1</v>
      </c>
      <c r="J475" s="2" t="str">
        <f t="shared" si="477"/>
        <v>0_15_2_1_0_3_67</v>
      </c>
      <c r="K475" s="2" t="str">
        <f t="shared" si="477"/>
        <v>0_15_2_1_0_3</v>
      </c>
      <c r="L475" s="2" t="str">
        <f t="shared" si="477"/>
        <v>0_15_2_1_0</v>
      </c>
      <c r="M475" s="2" t="str">
        <f t="shared" si="477"/>
        <v>0_15_2_1</v>
      </c>
      <c r="N475" s="2" t="str">
        <f t="shared" si="477"/>
        <v>0_15_2</v>
      </c>
      <c r="O475" s="2" t="str">
        <f t="shared" si="477"/>
        <v>0_15</v>
      </c>
      <c r="P475" s="2" t="str">
        <f t="shared" si="477"/>
        <v>0</v>
      </c>
      <c r="Q475" s="2">
        <v>1161</v>
      </c>
      <c r="R475" s="2" t="s">
        <v>5</v>
      </c>
    </row>
    <row r="476" spans="1:18" x14ac:dyDescent="0.2">
      <c r="A476" s="2">
        <v>35342</v>
      </c>
      <c r="B476" s="3" t="s">
        <v>983</v>
      </c>
      <c r="C476" s="2">
        <v>5629</v>
      </c>
      <c r="D476" s="2" t="s">
        <v>984</v>
      </c>
      <c r="E476" s="2" t="str">
        <f t="shared" ref="E476:P476" si="478">LEFT(D476, FIND("@", SUBSTITUTE(D476, "_", "@", LEN(D476)-LEN(SUBSTITUTE(D476, "_", "")))) - 1)</f>
        <v>0_17_0_0_0_0_58_0_1_0_0_0</v>
      </c>
      <c r="F476" s="2" t="str">
        <f t="shared" si="478"/>
        <v>0_17_0_0_0_0_58_0_1_0_0</v>
      </c>
      <c r="G476" s="2" t="str">
        <f t="shared" si="478"/>
        <v>0_17_0_0_0_0_58_0_1_0</v>
      </c>
      <c r="H476" s="2" t="str">
        <f t="shared" si="478"/>
        <v>0_17_0_0_0_0_58_0_1</v>
      </c>
      <c r="I476" s="2" t="str">
        <f t="shared" si="478"/>
        <v>0_17_0_0_0_0_58_0</v>
      </c>
      <c r="J476" s="2" t="str">
        <f t="shared" si="478"/>
        <v>0_17_0_0_0_0_58</v>
      </c>
      <c r="K476" s="2" t="str">
        <f t="shared" si="478"/>
        <v>0_17_0_0_0_0</v>
      </c>
      <c r="L476" s="2" t="str">
        <f t="shared" si="478"/>
        <v>0_17_0_0_0</v>
      </c>
      <c r="M476" s="2" t="str">
        <f t="shared" si="478"/>
        <v>0_17_0_0</v>
      </c>
      <c r="N476" s="2" t="str">
        <f t="shared" si="478"/>
        <v>0_17_0</v>
      </c>
      <c r="O476" s="2" t="str">
        <f t="shared" si="478"/>
        <v>0_17</v>
      </c>
      <c r="P476" s="2" t="str">
        <f t="shared" si="478"/>
        <v>0</v>
      </c>
      <c r="Q476" s="2">
        <v>269</v>
      </c>
      <c r="R476" s="2" t="s">
        <v>5</v>
      </c>
    </row>
    <row r="477" spans="1:18" x14ac:dyDescent="0.2">
      <c r="A477" s="2">
        <v>35343</v>
      </c>
      <c r="B477" s="3" t="s">
        <v>985</v>
      </c>
      <c r="C477" s="2">
        <v>5630</v>
      </c>
      <c r="D477" s="2" t="s">
        <v>986</v>
      </c>
      <c r="E477" s="2" t="str">
        <f t="shared" ref="E477:P477" si="479">LEFT(D477, FIND("@", SUBSTITUTE(D477, "_", "@", LEN(D477)-LEN(SUBSTITUTE(D477, "_", "")))) - 1)</f>
        <v>0_15_2_1_0_3_20_1_0_0_0_0</v>
      </c>
      <c r="F477" s="2" t="str">
        <f t="shared" si="479"/>
        <v>0_15_2_1_0_3_20_1_0_0_0</v>
      </c>
      <c r="G477" s="2" t="str">
        <f t="shared" si="479"/>
        <v>0_15_2_1_0_3_20_1_0_0</v>
      </c>
      <c r="H477" s="2" t="str">
        <f t="shared" si="479"/>
        <v>0_15_2_1_0_3_20_1_0</v>
      </c>
      <c r="I477" s="2" t="str">
        <f t="shared" si="479"/>
        <v>0_15_2_1_0_3_20_1</v>
      </c>
      <c r="J477" s="2" t="str">
        <f t="shared" si="479"/>
        <v>0_15_2_1_0_3_20</v>
      </c>
      <c r="K477" s="2" t="str">
        <f t="shared" si="479"/>
        <v>0_15_2_1_0_3</v>
      </c>
      <c r="L477" s="2" t="str">
        <f t="shared" si="479"/>
        <v>0_15_2_1_0</v>
      </c>
      <c r="M477" s="2" t="str">
        <f t="shared" si="479"/>
        <v>0_15_2_1</v>
      </c>
      <c r="N477" s="2" t="str">
        <f t="shared" si="479"/>
        <v>0_15_2</v>
      </c>
      <c r="O477" s="2" t="str">
        <f t="shared" si="479"/>
        <v>0_15</v>
      </c>
      <c r="P477" s="2" t="str">
        <f t="shared" si="479"/>
        <v>0</v>
      </c>
      <c r="Q477" s="2">
        <v>1161</v>
      </c>
      <c r="R477" s="2" t="s">
        <v>5</v>
      </c>
    </row>
    <row r="478" spans="1:18" x14ac:dyDescent="0.2">
      <c r="A478" s="2">
        <v>35344</v>
      </c>
      <c r="B478" s="3" t="s">
        <v>987</v>
      </c>
      <c r="C478" s="2">
        <v>5631</v>
      </c>
      <c r="D478" s="2" t="s">
        <v>988</v>
      </c>
      <c r="E478" s="2" t="str">
        <f t="shared" ref="E478:P478" si="480">LEFT(D478, FIND("@", SUBSTITUTE(D478, "_", "@", LEN(D478)-LEN(SUBSTITUTE(D478, "_", "")))) - 1)</f>
        <v>0_15_2_1_0_3_20_0_0_0_0_0</v>
      </c>
      <c r="F478" s="2" t="str">
        <f t="shared" si="480"/>
        <v>0_15_2_1_0_3_20_0_0_0_0</v>
      </c>
      <c r="G478" s="2" t="str">
        <f t="shared" si="480"/>
        <v>0_15_2_1_0_3_20_0_0_0</v>
      </c>
      <c r="H478" s="2" t="str">
        <f t="shared" si="480"/>
        <v>0_15_2_1_0_3_20_0_0</v>
      </c>
      <c r="I478" s="2" t="str">
        <f t="shared" si="480"/>
        <v>0_15_2_1_0_3_20_0</v>
      </c>
      <c r="J478" s="2" t="str">
        <f t="shared" si="480"/>
        <v>0_15_2_1_0_3_20</v>
      </c>
      <c r="K478" s="2" t="str">
        <f t="shared" si="480"/>
        <v>0_15_2_1_0_3</v>
      </c>
      <c r="L478" s="2" t="str">
        <f t="shared" si="480"/>
        <v>0_15_2_1_0</v>
      </c>
      <c r="M478" s="2" t="str">
        <f t="shared" si="480"/>
        <v>0_15_2_1</v>
      </c>
      <c r="N478" s="2" t="str">
        <f t="shared" si="480"/>
        <v>0_15_2</v>
      </c>
      <c r="O478" s="2" t="str">
        <f t="shared" si="480"/>
        <v>0_15</v>
      </c>
      <c r="P478" s="2" t="str">
        <f t="shared" si="480"/>
        <v>0</v>
      </c>
      <c r="Q478" s="2">
        <v>1161</v>
      </c>
      <c r="R478" s="2" t="s">
        <v>5</v>
      </c>
    </row>
    <row r="479" spans="1:18" x14ac:dyDescent="0.2">
      <c r="A479" s="2">
        <v>35350</v>
      </c>
      <c r="B479" s="3" t="s">
        <v>989</v>
      </c>
      <c r="C479" s="2">
        <v>5637</v>
      </c>
      <c r="D479" s="2" t="s">
        <v>990</v>
      </c>
      <c r="E479" s="2" t="str">
        <f t="shared" ref="E479:P479" si="481">LEFT(D479, FIND("@", SUBSTITUTE(D479, "_", "@", LEN(D479)-LEN(SUBSTITUTE(D479, "_", "")))) - 1)</f>
        <v>0_15_2_1_0_11_43_0_0_0_0_0</v>
      </c>
      <c r="F479" s="2" t="str">
        <f t="shared" si="481"/>
        <v>0_15_2_1_0_11_43_0_0_0_0</v>
      </c>
      <c r="G479" s="2" t="str">
        <f t="shared" si="481"/>
        <v>0_15_2_1_0_11_43_0_0_0</v>
      </c>
      <c r="H479" s="2" t="str">
        <f t="shared" si="481"/>
        <v>0_15_2_1_0_11_43_0_0</v>
      </c>
      <c r="I479" s="2" t="str">
        <f t="shared" si="481"/>
        <v>0_15_2_1_0_11_43_0</v>
      </c>
      <c r="J479" s="2" t="str">
        <f t="shared" si="481"/>
        <v>0_15_2_1_0_11_43</v>
      </c>
      <c r="K479" s="2" t="str">
        <f t="shared" si="481"/>
        <v>0_15_2_1_0_11</v>
      </c>
      <c r="L479" s="2" t="str">
        <f t="shared" si="481"/>
        <v>0_15_2_1_0</v>
      </c>
      <c r="M479" s="2" t="str">
        <f t="shared" si="481"/>
        <v>0_15_2_1</v>
      </c>
      <c r="N479" s="2" t="str">
        <f t="shared" si="481"/>
        <v>0_15_2</v>
      </c>
      <c r="O479" s="2" t="str">
        <f t="shared" si="481"/>
        <v>0_15</v>
      </c>
      <c r="P479" s="2" t="str">
        <f t="shared" si="481"/>
        <v>0</v>
      </c>
      <c r="Q479" s="2">
        <v>275</v>
      </c>
      <c r="R479" s="2" t="s">
        <v>5</v>
      </c>
    </row>
    <row r="480" spans="1:18" x14ac:dyDescent="0.2">
      <c r="A480" s="2">
        <v>35351</v>
      </c>
      <c r="B480" s="3" t="s">
        <v>991</v>
      </c>
      <c r="C480" s="2">
        <v>5638</v>
      </c>
      <c r="D480" s="2" t="s">
        <v>992</v>
      </c>
      <c r="E480" s="2" t="str">
        <f t="shared" ref="E480:P480" si="482">LEFT(D480, FIND("@", SUBSTITUTE(D480, "_", "@", LEN(D480)-LEN(SUBSTITUTE(D480, "_", "")))) - 1)</f>
        <v>0_15_2_1_0_3_67_2_0_0_0_0</v>
      </c>
      <c r="F480" s="2" t="str">
        <f t="shared" si="482"/>
        <v>0_15_2_1_0_3_67_2_0_0_0</v>
      </c>
      <c r="G480" s="2" t="str">
        <f t="shared" si="482"/>
        <v>0_15_2_1_0_3_67_2_0_0</v>
      </c>
      <c r="H480" s="2" t="str">
        <f t="shared" si="482"/>
        <v>0_15_2_1_0_3_67_2_0</v>
      </c>
      <c r="I480" s="2" t="str">
        <f t="shared" si="482"/>
        <v>0_15_2_1_0_3_67_2</v>
      </c>
      <c r="J480" s="2" t="str">
        <f t="shared" si="482"/>
        <v>0_15_2_1_0_3_67</v>
      </c>
      <c r="K480" s="2" t="str">
        <f t="shared" si="482"/>
        <v>0_15_2_1_0_3</v>
      </c>
      <c r="L480" s="2" t="str">
        <f t="shared" si="482"/>
        <v>0_15_2_1_0</v>
      </c>
      <c r="M480" s="2" t="str">
        <f t="shared" si="482"/>
        <v>0_15_2_1</v>
      </c>
      <c r="N480" s="2" t="str">
        <f t="shared" si="482"/>
        <v>0_15_2</v>
      </c>
      <c r="O480" s="2" t="str">
        <f t="shared" si="482"/>
        <v>0_15</v>
      </c>
      <c r="P480" s="2" t="str">
        <f t="shared" si="482"/>
        <v>0</v>
      </c>
      <c r="Q480" s="2">
        <v>1161</v>
      </c>
      <c r="R480" s="2" t="s">
        <v>5</v>
      </c>
    </row>
    <row r="481" spans="1:18" x14ac:dyDescent="0.2">
      <c r="A481" s="2">
        <v>35352</v>
      </c>
      <c r="B481" s="3" t="s">
        <v>993</v>
      </c>
      <c r="C481" s="2">
        <v>5639</v>
      </c>
      <c r="D481" s="2" t="s">
        <v>994</v>
      </c>
      <c r="E481" s="2" t="str">
        <f t="shared" ref="E481:P481" si="483">LEFT(D481, FIND("@", SUBSTITUTE(D481, "_", "@", LEN(D481)-LEN(SUBSTITUTE(D481, "_", "")))) - 1)</f>
        <v>0_15_2_1_7_0_0_2_0_0_0_0</v>
      </c>
      <c r="F481" s="2" t="str">
        <f t="shared" si="483"/>
        <v>0_15_2_1_7_0_0_2_0_0_0</v>
      </c>
      <c r="G481" s="2" t="str">
        <f t="shared" si="483"/>
        <v>0_15_2_1_7_0_0_2_0_0</v>
      </c>
      <c r="H481" s="2" t="str">
        <f t="shared" si="483"/>
        <v>0_15_2_1_7_0_0_2_0</v>
      </c>
      <c r="I481" s="2" t="str">
        <f t="shared" si="483"/>
        <v>0_15_2_1_7_0_0_2</v>
      </c>
      <c r="J481" s="2" t="str">
        <f t="shared" si="483"/>
        <v>0_15_2_1_7_0_0</v>
      </c>
      <c r="K481" s="2" t="str">
        <f t="shared" si="483"/>
        <v>0_15_2_1_7_0</v>
      </c>
      <c r="L481" s="2" t="str">
        <f t="shared" si="483"/>
        <v>0_15_2_1_7</v>
      </c>
      <c r="M481" s="2" t="str">
        <f t="shared" si="483"/>
        <v>0_15_2_1</v>
      </c>
      <c r="N481" s="2" t="str">
        <f t="shared" si="483"/>
        <v>0_15_2</v>
      </c>
      <c r="O481" s="2" t="str">
        <f t="shared" si="483"/>
        <v>0_15</v>
      </c>
      <c r="P481" s="2" t="str">
        <f t="shared" si="483"/>
        <v>0</v>
      </c>
      <c r="Q481" s="2">
        <v>5372</v>
      </c>
      <c r="R481" s="2" t="s">
        <v>5</v>
      </c>
    </row>
    <row r="482" spans="1:18" x14ac:dyDescent="0.2">
      <c r="A482" s="2">
        <v>35353</v>
      </c>
      <c r="B482" s="3" t="s">
        <v>995</v>
      </c>
      <c r="C482" s="2" t="s">
        <v>996</v>
      </c>
      <c r="D482" s="2" t="s">
        <v>997</v>
      </c>
      <c r="E482" s="2" t="str">
        <f t="shared" ref="E482:P482" si="484">LEFT(D482, FIND("@", SUBSTITUTE(D482, "_", "@", LEN(D482)-LEN(SUBSTITUTE(D482, "_", "")))) - 1)</f>
        <v>0_17_0_0_0_22_0_0_0_0_0_0</v>
      </c>
      <c r="F482" s="2" t="str">
        <f t="shared" si="484"/>
        <v>0_17_0_0_0_22_0_0_0_0_0</v>
      </c>
      <c r="G482" s="2" t="str">
        <f t="shared" si="484"/>
        <v>0_17_0_0_0_22_0_0_0_0</v>
      </c>
      <c r="H482" s="2" t="str">
        <f t="shared" si="484"/>
        <v>0_17_0_0_0_22_0_0_0</v>
      </c>
      <c r="I482" s="2" t="str">
        <f t="shared" si="484"/>
        <v>0_17_0_0_0_22_0_0</v>
      </c>
      <c r="J482" s="2" t="str">
        <f t="shared" si="484"/>
        <v>0_17_0_0_0_22_0</v>
      </c>
      <c r="K482" s="2" t="str">
        <f t="shared" si="484"/>
        <v>0_17_0_0_0_22</v>
      </c>
      <c r="L482" s="2" t="str">
        <f t="shared" si="484"/>
        <v>0_17_0_0_0</v>
      </c>
      <c r="M482" s="2" t="str">
        <f t="shared" si="484"/>
        <v>0_17_0_0</v>
      </c>
      <c r="N482" s="2" t="str">
        <f t="shared" si="484"/>
        <v>0_17_0</v>
      </c>
      <c r="O482" s="2" t="str">
        <f t="shared" si="484"/>
        <v>0_17</v>
      </c>
      <c r="P482" s="2" t="str">
        <f t="shared" si="484"/>
        <v>0</v>
      </c>
      <c r="Q482" s="2">
        <v>8487</v>
      </c>
      <c r="R482" s="2" t="s">
        <v>5</v>
      </c>
    </row>
    <row r="483" spans="1:18" x14ac:dyDescent="0.2">
      <c r="A483" s="2">
        <v>35356</v>
      </c>
      <c r="B483" s="3" t="s">
        <v>998</v>
      </c>
      <c r="C483" s="2" t="s">
        <v>999</v>
      </c>
      <c r="D483" s="2" t="s">
        <v>1000</v>
      </c>
      <c r="E483" s="2" t="str">
        <f t="shared" ref="E483:P483" si="485">LEFT(D483, FIND("@", SUBSTITUTE(D483, "_", "@", LEN(D483)-LEN(SUBSTITUTE(D483, "_", "")))) - 1)</f>
        <v>0_15_2_1_0_23_0_1_0_0_0_0</v>
      </c>
      <c r="F483" s="2" t="str">
        <f t="shared" si="485"/>
        <v>0_15_2_1_0_23_0_1_0_0_0</v>
      </c>
      <c r="G483" s="2" t="str">
        <f t="shared" si="485"/>
        <v>0_15_2_1_0_23_0_1_0_0</v>
      </c>
      <c r="H483" s="2" t="str">
        <f t="shared" si="485"/>
        <v>0_15_2_1_0_23_0_1_0</v>
      </c>
      <c r="I483" s="2" t="str">
        <f t="shared" si="485"/>
        <v>0_15_2_1_0_23_0_1</v>
      </c>
      <c r="J483" s="2" t="str">
        <f t="shared" si="485"/>
        <v>0_15_2_1_0_23_0</v>
      </c>
      <c r="K483" s="2" t="str">
        <f t="shared" si="485"/>
        <v>0_15_2_1_0_23</v>
      </c>
      <c r="L483" s="2" t="str">
        <f t="shared" si="485"/>
        <v>0_15_2_1_0</v>
      </c>
      <c r="M483" s="2" t="str">
        <f t="shared" si="485"/>
        <v>0_15_2_1</v>
      </c>
      <c r="N483" s="2" t="str">
        <f t="shared" si="485"/>
        <v>0_15_2</v>
      </c>
      <c r="O483" s="2" t="str">
        <f t="shared" si="485"/>
        <v>0_15</v>
      </c>
      <c r="P483" s="2" t="str">
        <f t="shared" si="485"/>
        <v>0</v>
      </c>
      <c r="Q483" s="2">
        <v>1163</v>
      </c>
      <c r="R483" s="2" t="s">
        <v>5</v>
      </c>
    </row>
    <row r="484" spans="1:18" x14ac:dyDescent="0.2">
      <c r="A484" s="2">
        <v>35357</v>
      </c>
      <c r="B484" s="3" t="s">
        <v>1001</v>
      </c>
      <c r="C484" s="2">
        <v>5644</v>
      </c>
      <c r="D484" s="2" t="s">
        <v>1002</v>
      </c>
      <c r="E484" s="2" t="str">
        <f t="shared" ref="E484:P484" si="486">LEFT(D484, FIND("@", SUBSTITUTE(D484, "_", "@", LEN(D484)-LEN(SUBSTITUTE(D484, "_", "")))) - 1)</f>
        <v>0_15_2_1_0_11_11_0_0_0_0_0</v>
      </c>
      <c r="F484" s="2" t="str">
        <f t="shared" si="486"/>
        <v>0_15_2_1_0_11_11_0_0_0_0</v>
      </c>
      <c r="G484" s="2" t="str">
        <f t="shared" si="486"/>
        <v>0_15_2_1_0_11_11_0_0_0</v>
      </c>
      <c r="H484" s="2" t="str">
        <f t="shared" si="486"/>
        <v>0_15_2_1_0_11_11_0_0</v>
      </c>
      <c r="I484" s="2" t="str">
        <f t="shared" si="486"/>
        <v>0_15_2_1_0_11_11_0</v>
      </c>
      <c r="J484" s="2" t="str">
        <f t="shared" si="486"/>
        <v>0_15_2_1_0_11_11</v>
      </c>
      <c r="K484" s="2" t="str">
        <f t="shared" si="486"/>
        <v>0_15_2_1_0_11</v>
      </c>
      <c r="L484" s="2" t="str">
        <f t="shared" si="486"/>
        <v>0_15_2_1_0</v>
      </c>
      <c r="M484" s="2" t="str">
        <f t="shared" si="486"/>
        <v>0_15_2_1</v>
      </c>
      <c r="N484" s="2" t="str">
        <f t="shared" si="486"/>
        <v>0_15_2</v>
      </c>
      <c r="O484" s="2" t="str">
        <f t="shared" si="486"/>
        <v>0_15</v>
      </c>
      <c r="P484" s="2" t="str">
        <f t="shared" si="486"/>
        <v>0</v>
      </c>
      <c r="Q484" s="2">
        <v>275</v>
      </c>
      <c r="R484" s="2" t="s">
        <v>5</v>
      </c>
    </row>
    <row r="485" spans="1:18" x14ac:dyDescent="0.2">
      <c r="A485" s="2">
        <v>35364</v>
      </c>
      <c r="B485" s="3" t="s">
        <v>1003</v>
      </c>
      <c r="C485" s="2">
        <v>5651</v>
      </c>
      <c r="D485" s="2" t="s">
        <v>1004</v>
      </c>
      <c r="E485" s="2" t="str">
        <f t="shared" ref="E485:P485" si="487">LEFT(D485, FIND("@", SUBSTITUTE(D485, "_", "@", LEN(D485)-LEN(SUBSTITUTE(D485, "_", "")))) - 1)</f>
        <v>0_15_2_1_0_0_4_1_0_0_0_0</v>
      </c>
      <c r="F485" s="2" t="str">
        <f t="shared" si="487"/>
        <v>0_15_2_1_0_0_4_1_0_0_0</v>
      </c>
      <c r="G485" s="2" t="str">
        <f t="shared" si="487"/>
        <v>0_15_2_1_0_0_4_1_0_0</v>
      </c>
      <c r="H485" s="2" t="str">
        <f t="shared" si="487"/>
        <v>0_15_2_1_0_0_4_1_0</v>
      </c>
      <c r="I485" s="2" t="str">
        <f t="shared" si="487"/>
        <v>0_15_2_1_0_0_4_1</v>
      </c>
      <c r="J485" s="2" t="str">
        <f t="shared" si="487"/>
        <v>0_15_2_1_0_0_4</v>
      </c>
      <c r="K485" s="2" t="str">
        <f t="shared" si="487"/>
        <v>0_15_2_1_0_0</v>
      </c>
      <c r="L485" s="2" t="str">
        <f t="shared" si="487"/>
        <v>0_15_2_1_0</v>
      </c>
      <c r="M485" s="2" t="str">
        <f t="shared" si="487"/>
        <v>0_15_2_1</v>
      </c>
      <c r="N485" s="2" t="str">
        <f t="shared" si="487"/>
        <v>0_15_2</v>
      </c>
      <c r="O485" s="2" t="str">
        <f t="shared" si="487"/>
        <v>0_15</v>
      </c>
      <c r="P485" s="2" t="str">
        <f t="shared" si="487"/>
        <v>0</v>
      </c>
      <c r="Q485" s="2">
        <v>1163</v>
      </c>
      <c r="R485" s="2" t="s">
        <v>5</v>
      </c>
    </row>
    <row r="486" spans="1:18" x14ac:dyDescent="0.2">
      <c r="A486" s="2">
        <v>35365</v>
      </c>
      <c r="B486" s="3" t="s">
        <v>1005</v>
      </c>
      <c r="C486" s="2" t="s">
        <v>1006</v>
      </c>
      <c r="D486" s="2" t="s">
        <v>1007</v>
      </c>
      <c r="E486" s="2" t="str">
        <f t="shared" ref="E486:P486" si="488">LEFT(D486, FIND("@", SUBSTITUTE(D486, "_", "@", LEN(D486)-LEN(SUBSTITUTE(D486, "_", "")))) - 1)</f>
        <v>0_17_0_0_4_0_0_0_0_0_0_0</v>
      </c>
      <c r="F486" s="2" t="str">
        <f t="shared" si="488"/>
        <v>0_17_0_0_4_0_0_0_0_0_0</v>
      </c>
      <c r="G486" s="2" t="str">
        <f t="shared" si="488"/>
        <v>0_17_0_0_4_0_0_0_0_0</v>
      </c>
      <c r="H486" s="2" t="str">
        <f t="shared" si="488"/>
        <v>0_17_0_0_4_0_0_0_0</v>
      </c>
      <c r="I486" s="2" t="str">
        <f t="shared" si="488"/>
        <v>0_17_0_0_4_0_0_0</v>
      </c>
      <c r="J486" s="2" t="str">
        <f t="shared" si="488"/>
        <v>0_17_0_0_4_0_0</v>
      </c>
      <c r="K486" s="2" t="str">
        <f t="shared" si="488"/>
        <v>0_17_0_0_4_0</v>
      </c>
      <c r="L486" s="2" t="str">
        <f t="shared" si="488"/>
        <v>0_17_0_0_4</v>
      </c>
      <c r="M486" s="2" t="str">
        <f t="shared" si="488"/>
        <v>0_17_0_0</v>
      </c>
      <c r="N486" s="2" t="str">
        <f t="shared" si="488"/>
        <v>0_17_0</v>
      </c>
      <c r="O486" s="2" t="str">
        <f t="shared" si="488"/>
        <v>0_17</v>
      </c>
      <c r="P486" s="2" t="str">
        <f t="shared" si="488"/>
        <v>0</v>
      </c>
      <c r="Q486" s="2">
        <v>269</v>
      </c>
      <c r="R486" s="2" t="s">
        <v>5</v>
      </c>
    </row>
    <row r="487" spans="1:18" x14ac:dyDescent="0.2">
      <c r="A487" s="2">
        <v>35373</v>
      </c>
      <c r="B487" s="3" t="s">
        <v>1008</v>
      </c>
      <c r="C487" s="2">
        <v>5659</v>
      </c>
      <c r="D487" s="2" t="s">
        <v>1009</v>
      </c>
      <c r="E487" s="2" t="str">
        <f t="shared" ref="E487:P487" si="489">LEFT(D487, FIND("@", SUBSTITUTE(D487, "_", "@", LEN(D487)-LEN(SUBSTITUTE(D487, "_", "")))) - 1)</f>
        <v>0_15_2_1_0_3_75_0_0_0_0_0</v>
      </c>
      <c r="F487" s="2" t="str">
        <f t="shared" si="489"/>
        <v>0_15_2_1_0_3_75_0_0_0_0</v>
      </c>
      <c r="G487" s="2" t="str">
        <f t="shared" si="489"/>
        <v>0_15_2_1_0_3_75_0_0_0</v>
      </c>
      <c r="H487" s="2" t="str">
        <f t="shared" si="489"/>
        <v>0_15_2_1_0_3_75_0_0</v>
      </c>
      <c r="I487" s="2" t="str">
        <f t="shared" si="489"/>
        <v>0_15_2_1_0_3_75_0</v>
      </c>
      <c r="J487" s="2" t="str">
        <f t="shared" si="489"/>
        <v>0_15_2_1_0_3_75</v>
      </c>
      <c r="K487" s="2" t="str">
        <f t="shared" si="489"/>
        <v>0_15_2_1_0_3</v>
      </c>
      <c r="L487" s="2" t="str">
        <f t="shared" si="489"/>
        <v>0_15_2_1_0</v>
      </c>
      <c r="M487" s="2" t="str">
        <f t="shared" si="489"/>
        <v>0_15_2_1</v>
      </c>
      <c r="N487" s="2" t="str">
        <f t="shared" si="489"/>
        <v>0_15_2</v>
      </c>
      <c r="O487" s="2" t="str">
        <f t="shared" si="489"/>
        <v>0_15</v>
      </c>
      <c r="P487" s="2" t="str">
        <f t="shared" si="489"/>
        <v>0</v>
      </c>
      <c r="Q487" s="2">
        <v>275</v>
      </c>
      <c r="R487" s="2" t="s">
        <v>5</v>
      </c>
    </row>
    <row r="488" spans="1:18" x14ac:dyDescent="0.2">
      <c r="A488" s="2">
        <v>35374</v>
      </c>
      <c r="B488" s="3" t="s">
        <v>1010</v>
      </c>
      <c r="C488" s="2">
        <v>5660</v>
      </c>
      <c r="D488" s="2" t="s">
        <v>1011</v>
      </c>
      <c r="E488" s="2" t="str">
        <f t="shared" ref="E488:P488" si="490">LEFT(D488, FIND("@", SUBSTITUTE(D488, "_", "@", LEN(D488)-LEN(SUBSTITUTE(D488, "_", "")))) - 1)</f>
        <v>0_15_2_1_0_11_36_0_0_0_0_0</v>
      </c>
      <c r="F488" s="2" t="str">
        <f t="shared" si="490"/>
        <v>0_15_2_1_0_11_36_0_0_0_0</v>
      </c>
      <c r="G488" s="2" t="str">
        <f t="shared" si="490"/>
        <v>0_15_2_1_0_11_36_0_0_0</v>
      </c>
      <c r="H488" s="2" t="str">
        <f t="shared" si="490"/>
        <v>0_15_2_1_0_11_36_0_0</v>
      </c>
      <c r="I488" s="2" t="str">
        <f t="shared" si="490"/>
        <v>0_15_2_1_0_11_36_0</v>
      </c>
      <c r="J488" s="2" t="str">
        <f t="shared" si="490"/>
        <v>0_15_2_1_0_11_36</v>
      </c>
      <c r="K488" s="2" t="str">
        <f t="shared" si="490"/>
        <v>0_15_2_1_0_11</v>
      </c>
      <c r="L488" s="2" t="str">
        <f t="shared" si="490"/>
        <v>0_15_2_1_0</v>
      </c>
      <c r="M488" s="2" t="str">
        <f t="shared" si="490"/>
        <v>0_15_2_1</v>
      </c>
      <c r="N488" s="2" t="str">
        <f t="shared" si="490"/>
        <v>0_15_2</v>
      </c>
      <c r="O488" s="2" t="str">
        <f t="shared" si="490"/>
        <v>0_15</v>
      </c>
      <c r="P488" s="2" t="str">
        <f t="shared" si="490"/>
        <v>0</v>
      </c>
      <c r="Q488" s="2">
        <v>275</v>
      </c>
      <c r="R488" s="2" t="s">
        <v>5</v>
      </c>
    </row>
    <row r="489" spans="1:18" x14ac:dyDescent="0.2">
      <c r="A489" s="2">
        <v>35375</v>
      </c>
      <c r="B489" s="3" t="s">
        <v>1012</v>
      </c>
      <c r="C489" s="2">
        <v>5661</v>
      </c>
      <c r="D489" s="2" t="s">
        <v>1013</v>
      </c>
      <c r="E489" s="2" t="str">
        <f t="shared" ref="E489:P489" si="491">LEFT(D489, FIND("@", SUBSTITUTE(D489, "_", "@", LEN(D489)-LEN(SUBSTITUTE(D489, "_", "")))) - 1)</f>
        <v>0_15_2_1_7_0_0_1_0_0_0_0</v>
      </c>
      <c r="F489" s="2" t="str">
        <f t="shared" si="491"/>
        <v>0_15_2_1_7_0_0_1_0_0_0</v>
      </c>
      <c r="G489" s="2" t="str">
        <f t="shared" si="491"/>
        <v>0_15_2_1_7_0_0_1_0_0</v>
      </c>
      <c r="H489" s="2" t="str">
        <f t="shared" si="491"/>
        <v>0_15_2_1_7_0_0_1_0</v>
      </c>
      <c r="I489" s="2" t="str">
        <f t="shared" si="491"/>
        <v>0_15_2_1_7_0_0_1</v>
      </c>
      <c r="J489" s="2" t="str">
        <f t="shared" si="491"/>
        <v>0_15_2_1_7_0_0</v>
      </c>
      <c r="K489" s="2" t="str">
        <f t="shared" si="491"/>
        <v>0_15_2_1_7_0</v>
      </c>
      <c r="L489" s="2" t="str">
        <f t="shared" si="491"/>
        <v>0_15_2_1_7</v>
      </c>
      <c r="M489" s="2" t="str">
        <f t="shared" si="491"/>
        <v>0_15_2_1</v>
      </c>
      <c r="N489" s="2" t="str">
        <f t="shared" si="491"/>
        <v>0_15_2</v>
      </c>
      <c r="O489" s="2" t="str">
        <f t="shared" si="491"/>
        <v>0_15</v>
      </c>
      <c r="P489" s="2" t="str">
        <f t="shared" si="491"/>
        <v>0</v>
      </c>
      <c r="Q489" s="2">
        <v>5372</v>
      </c>
      <c r="R489" s="2" t="s">
        <v>5</v>
      </c>
    </row>
    <row r="490" spans="1:18" x14ac:dyDescent="0.2">
      <c r="A490" s="2">
        <v>35404</v>
      </c>
      <c r="B490" s="3" t="s">
        <v>1014</v>
      </c>
      <c r="C490" s="2">
        <v>5688</v>
      </c>
      <c r="D490" s="2" t="s">
        <v>1015</v>
      </c>
      <c r="E490" s="2" t="str">
        <f t="shared" ref="E490:P490" si="492">LEFT(D490, FIND("@", SUBSTITUTE(D490, "_", "@", LEN(D490)-LEN(SUBSTITUTE(D490, "_", "")))) - 1)</f>
        <v>0_17_0_0_0_0_15_0_0_0_0_0</v>
      </c>
      <c r="F490" s="2" t="str">
        <f t="shared" si="492"/>
        <v>0_17_0_0_0_0_15_0_0_0_0</v>
      </c>
      <c r="G490" s="2" t="str">
        <f t="shared" si="492"/>
        <v>0_17_0_0_0_0_15_0_0_0</v>
      </c>
      <c r="H490" s="2" t="str">
        <f t="shared" si="492"/>
        <v>0_17_0_0_0_0_15_0_0</v>
      </c>
      <c r="I490" s="2" t="str">
        <f t="shared" si="492"/>
        <v>0_17_0_0_0_0_15_0</v>
      </c>
      <c r="J490" s="2" t="str">
        <f t="shared" si="492"/>
        <v>0_17_0_0_0_0_15</v>
      </c>
      <c r="K490" s="2" t="str">
        <f t="shared" si="492"/>
        <v>0_17_0_0_0_0</v>
      </c>
      <c r="L490" s="2" t="str">
        <f t="shared" si="492"/>
        <v>0_17_0_0_0</v>
      </c>
      <c r="M490" s="2" t="str">
        <f t="shared" si="492"/>
        <v>0_17_0_0</v>
      </c>
      <c r="N490" s="2" t="str">
        <f t="shared" si="492"/>
        <v>0_17_0</v>
      </c>
      <c r="O490" s="2" t="str">
        <f t="shared" si="492"/>
        <v>0_17</v>
      </c>
      <c r="P490" s="2" t="str">
        <f t="shared" si="492"/>
        <v>0</v>
      </c>
      <c r="Q490" s="2">
        <v>269</v>
      </c>
      <c r="R490" s="2" t="s">
        <v>5</v>
      </c>
    </row>
    <row r="491" spans="1:18" x14ac:dyDescent="0.2">
      <c r="A491" s="2">
        <v>35405</v>
      </c>
      <c r="B491" s="3" t="s">
        <v>1016</v>
      </c>
      <c r="C491" s="2">
        <v>5689</v>
      </c>
      <c r="D491" s="2" t="s">
        <v>1017</v>
      </c>
      <c r="E491" s="2" t="str">
        <f t="shared" ref="E491:P491" si="493">LEFT(D491, FIND("@", SUBSTITUTE(D491, "_", "@", LEN(D491)-LEN(SUBSTITUTE(D491, "_", "")))) - 1)</f>
        <v>0_17_0_0_0_0_32_0_0_0_0_0</v>
      </c>
      <c r="F491" s="2" t="str">
        <f t="shared" si="493"/>
        <v>0_17_0_0_0_0_32_0_0_0_0</v>
      </c>
      <c r="G491" s="2" t="str">
        <f t="shared" si="493"/>
        <v>0_17_0_0_0_0_32_0_0_0</v>
      </c>
      <c r="H491" s="2" t="str">
        <f t="shared" si="493"/>
        <v>0_17_0_0_0_0_32_0_0</v>
      </c>
      <c r="I491" s="2" t="str">
        <f t="shared" si="493"/>
        <v>0_17_0_0_0_0_32_0</v>
      </c>
      <c r="J491" s="2" t="str">
        <f t="shared" si="493"/>
        <v>0_17_0_0_0_0_32</v>
      </c>
      <c r="K491" s="2" t="str">
        <f t="shared" si="493"/>
        <v>0_17_0_0_0_0</v>
      </c>
      <c r="L491" s="2" t="str">
        <f t="shared" si="493"/>
        <v>0_17_0_0_0</v>
      </c>
      <c r="M491" s="2" t="str">
        <f t="shared" si="493"/>
        <v>0_17_0_0</v>
      </c>
      <c r="N491" s="2" t="str">
        <f t="shared" si="493"/>
        <v>0_17_0</v>
      </c>
      <c r="O491" s="2" t="str">
        <f t="shared" si="493"/>
        <v>0_17</v>
      </c>
      <c r="P491" s="2" t="str">
        <f t="shared" si="493"/>
        <v>0</v>
      </c>
      <c r="Q491" s="2">
        <v>269</v>
      </c>
      <c r="R491" s="2" t="s">
        <v>5</v>
      </c>
    </row>
    <row r="492" spans="1:18" x14ac:dyDescent="0.2">
      <c r="A492" s="2">
        <v>35406</v>
      </c>
      <c r="B492" s="3" t="s">
        <v>1018</v>
      </c>
      <c r="C492" s="2">
        <v>5690</v>
      </c>
      <c r="D492" s="2" t="s">
        <v>1019</v>
      </c>
      <c r="E492" s="2" t="str">
        <f t="shared" ref="E492:P492" si="494">LEFT(D492, FIND("@", SUBSTITUTE(D492, "_", "@", LEN(D492)-LEN(SUBSTITUTE(D492, "_", "")))) - 1)</f>
        <v>0_17_0_0_0_2_0_0_0_0_0_0</v>
      </c>
      <c r="F492" s="2" t="str">
        <f t="shared" si="494"/>
        <v>0_17_0_0_0_2_0_0_0_0_0</v>
      </c>
      <c r="G492" s="2" t="str">
        <f t="shared" si="494"/>
        <v>0_17_0_0_0_2_0_0_0_0</v>
      </c>
      <c r="H492" s="2" t="str">
        <f t="shared" si="494"/>
        <v>0_17_0_0_0_2_0_0_0</v>
      </c>
      <c r="I492" s="2" t="str">
        <f t="shared" si="494"/>
        <v>0_17_0_0_0_2_0_0</v>
      </c>
      <c r="J492" s="2" t="str">
        <f t="shared" si="494"/>
        <v>0_17_0_0_0_2_0</v>
      </c>
      <c r="K492" s="2" t="str">
        <f t="shared" si="494"/>
        <v>0_17_0_0_0_2</v>
      </c>
      <c r="L492" s="2" t="str">
        <f t="shared" si="494"/>
        <v>0_17_0_0_0</v>
      </c>
      <c r="M492" s="2" t="str">
        <f t="shared" si="494"/>
        <v>0_17_0_0</v>
      </c>
      <c r="N492" s="2" t="str">
        <f t="shared" si="494"/>
        <v>0_17_0</v>
      </c>
      <c r="O492" s="2" t="str">
        <f t="shared" si="494"/>
        <v>0_17</v>
      </c>
      <c r="P492" s="2" t="str">
        <f t="shared" si="494"/>
        <v>0</v>
      </c>
      <c r="Q492" s="2">
        <v>269</v>
      </c>
      <c r="R492" s="2" t="s">
        <v>5</v>
      </c>
    </row>
    <row r="493" spans="1:18" x14ac:dyDescent="0.2">
      <c r="A493" s="2">
        <v>35407</v>
      </c>
      <c r="B493" s="3" t="s">
        <v>1020</v>
      </c>
      <c r="C493" s="2">
        <v>5691</v>
      </c>
      <c r="D493" s="2" t="s">
        <v>1021</v>
      </c>
      <c r="E493" s="2" t="str">
        <f t="shared" ref="E493:P493" si="495">LEFT(D493, FIND("@", SUBSTITUTE(D493, "_", "@", LEN(D493)-LEN(SUBSTITUTE(D493, "_", "")))) - 1)</f>
        <v>0_17_0_0_0_0_54_0_0_0_0_0</v>
      </c>
      <c r="F493" s="2" t="str">
        <f t="shared" si="495"/>
        <v>0_17_0_0_0_0_54_0_0_0_0</v>
      </c>
      <c r="G493" s="2" t="str">
        <f t="shared" si="495"/>
        <v>0_17_0_0_0_0_54_0_0_0</v>
      </c>
      <c r="H493" s="2" t="str">
        <f t="shared" si="495"/>
        <v>0_17_0_0_0_0_54_0_0</v>
      </c>
      <c r="I493" s="2" t="str">
        <f t="shared" si="495"/>
        <v>0_17_0_0_0_0_54_0</v>
      </c>
      <c r="J493" s="2" t="str">
        <f t="shared" si="495"/>
        <v>0_17_0_0_0_0_54</v>
      </c>
      <c r="K493" s="2" t="str">
        <f t="shared" si="495"/>
        <v>0_17_0_0_0_0</v>
      </c>
      <c r="L493" s="2" t="str">
        <f t="shared" si="495"/>
        <v>0_17_0_0_0</v>
      </c>
      <c r="M493" s="2" t="str">
        <f t="shared" si="495"/>
        <v>0_17_0_0</v>
      </c>
      <c r="N493" s="2" t="str">
        <f t="shared" si="495"/>
        <v>0_17_0</v>
      </c>
      <c r="O493" s="2" t="str">
        <f t="shared" si="495"/>
        <v>0_17</v>
      </c>
      <c r="P493" s="2" t="str">
        <f t="shared" si="495"/>
        <v>0</v>
      </c>
      <c r="Q493" s="2">
        <v>269</v>
      </c>
      <c r="R493" s="2" t="s">
        <v>5</v>
      </c>
    </row>
    <row r="494" spans="1:18" x14ac:dyDescent="0.2">
      <c r="A494" s="2">
        <v>35408</v>
      </c>
      <c r="B494" s="3" t="s">
        <v>1022</v>
      </c>
      <c r="C494" s="2">
        <v>5692</v>
      </c>
      <c r="D494" s="2" t="s">
        <v>1023</v>
      </c>
      <c r="E494" s="2" t="str">
        <f t="shared" ref="E494:P494" si="496">LEFT(D494, FIND("@", SUBSTITUTE(D494, "_", "@", LEN(D494)-LEN(SUBSTITUTE(D494, "_", "")))) - 1)</f>
        <v>0_17_0_0_0_35_0_0_0_0_0_0</v>
      </c>
      <c r="F494" s="2" t="str">
        <f t="shared" si="496"/>
        <v>0_17_0_0_0_35_0_0_0_0_0</v>
      </c>
      <c r="G494" s="2" t="str">
        <f t="shared" si="496"/>
        <v>0_17_0_0_0_35_0_0_0_0</v>
      </c>
      <c r="H494" s="2" t="str">
        <f t="shared" si="496"/>
        <v>0_17_0_0_0_35_0_0_0</v>
      </c>
      <c r="I494" s="2" t="str">
        <f t="shared" si="496"/>
        <v>0_17_0_0_0_35_0_0</v>
      </c>
      <c r="J494" s="2" t="str">
        <f t="shared" si="496"/>
        <v>0_17_0_0_0_35_0</v>
      </c>
      <c r="K494" s="2" t="str">
        <f t="shared" si="496"/>
        <v>0_17_0_0_0_35</v>
      </c>
      <c r="L494" s="2" t="str">
        <f t="shared" si="496"/>
        <v>0_17_0_0_0</v>
      </c>
      <c r="M494" s="2" t="str">
        <f t="shared" si="496"/>
        <v>0_17_0_0</v>
      </c>
      <c r="N494" s="2" t="str">
        <f t="shared" si="496"/>
        <v>0_17_0</v>
      </c>
      <c r="O494" s="2" t="str">
        <f t="shared" si="496"/>
        <v>0_17</v>
      </c>
      <c r="P494" s="2" t="str">
        <f t="shared" si="496"/>
        <v>0</v>
      </c>
      <c r="Q494" s="2">
        <v>283</v>
      </c>
      <c r="R494" s="2" t="s">
        <v>5</v>
      </c>
    </row>
    <row r="495" spans="1:18" x14ac:dyDescent="0.2">
      <c r="A495" s="2">
        <v>35411</v>
      </c>
      <c r="B495" s="3" t="s">
        <v>1024</v>
      </c>
      <c r="C495" s="2">
        <v>5693</v>
      </c>
      <c r="D495" s="2" t="s">
        <v>1025</v>
      </c>
      <c r="E495" s="2" t="str">
        <f t="shared" ref="E495:P495" si="497">LEFT(D495, FIND("@", SUBSTITUTE(D495, "_", "@", LEN(D495)-LEN(SUBSTITUTE(D495, "_", "")))) - 1)</f>
        <v>0_15_2_1_0_3_73_0_0_0_0_0</v>
      </c>
      <c r="F495" s="2" t="str">
        <f t="shared" si="497"/>
        <v>0_15_2_1_0_3_73_0_0_0_0</v>
      </c>
      <c r="G495" s="2" t="str">
        <f t="shared" si="497"/>
        <v>0_15_2_1_0_3_73_0_0_0</v>
      </c>
      <c r="H495" s="2" t="str">
        <f t="shared" si="497"/>
        <v>0_15_2_1_0_3_73_0_0</v>
      </c>
      <c r="I495" s="2" t="str">
        <f t="shared" si="497"/>
        <v>0_15_2_1_0_3_73_0</v>
      </c>
      <c r="J495" s="2" t="str">
        <f t="shared" si="497"/>
        <v>0_15_2_1_0_3_73</v>
      </c>
      <c r="K495" s="2" t="str">
        <f t="shared" si="497"/>
        <v>0_15_2_1_0_3</v>
      </c>
      <c r="L495" s="2" t="str">
        <f t="shared" si="497"/>
        <v>0_15_2_1_0</v>
      </c>
      <c r="M495" s="2" t="str">
        <f t="shared" si="497"/>
        <v>0_15_2_1</v>
      </c>
      <c r="N495" s="2" t="str">
        <f t="shared" si="497"/>
        <v>0_15_2</v>
      </c>
      <c r="O495" s="2" t="str">
        <f t="shared" si="497"/>
        <v>0_15</v>
      </c>
      <c r="P495" s="2" t="str">
        <f t="shared" si="497"/>
        <v>0</v>
      </c>
      <c r="Q495" s="2">
        <v>1161</v>
      </c>
      <c r="R495" s="2" t="s">
        <v>5</v>
      </c>
    </row>
    <row r="496" spans="1:18" x14ac:dyDescent="0.2">
      <c r="A496" s="2">
        <v>35413</v>
      </c>
      <c r="B496" s="3" t="s">
        <v>1026</v>
      </c>
      <c r="C496" s="2">
        <v>5694</v>
      </c>
      <c r="D496" s="2" t="s">
        <v>1027</v>
      </c>
      <c r="E496" s="2" t="str">
        <f t="shared" ref="E496:P496" si="498">LEFT(D496, FIND("@", SUBSTITUTE(D496, "_", "@", LEN(D496)-LEN(SUBSTITUTE(D496, "_", "")))) - 1)</f>
        <v>0_15_2_1_0_3_12_0_0_0_0_0</v>
      </c>
      <c r="F496" s="2" t="str">
        <f t="shared" si="498"/>
        <v>0_15_2_1_0_3_12_0_0_0_0</v>
      </c>
      <c r="G496" s="2" t="str">
        <f t="shared" si="498"/>
        <v>0_15_2_1_0_3_12_0_0_0</v>
      </c>
      <c r="H496" s="2" t="str">
        <f t="shared" si="498"/>
        <v>0_15_2_1_0_3_12_0_0</v>
      </c>
      <c r="I496" s="2" t="str">
        <f t="shared" si="498"/>
        <v>0_15_2_1_0_3_12_0</v>
      </c>
      <c r="J496" s="2" t="str">
        <f t="shared" si="498"/>
        <v>0_15_2_1_0_3_12</v>
      </c>
      <c r="K496" s="2" t="str">
        <f t="shared" si="498"/>
        <v>0_15_2_1_0_3</v>
      </c>
      <c r="L496" s="2" t="str">
        <f t="shared" si="498"/>
        <v>0_15_2_1_0</v>
      </c>
      <c r="M496" s="2" t="str">
        <f t="shared" si="498"/>
        <v>0_15_2_1</v>
      </c>
      <c r="N496" s="2" t="str">
        <f t="shared" si="498"/>
        <v>0_15_2</v>
      </c>
      <c r="O496" s="2" t="str">
        <f t="shared" si="498"/>
        <v>0_15</v>
      </c>
      <c r="P496" s="2" t="str">
        <f t="shared" si="498"/>
        <v>0</v>
      </c>
      <c r="Q496" s="2">
        <v>1161</v>
      </c>
      <c r="R496" s="2" t="s">
        <v>5</v>
      </c>
    </row>
    <row r="497" spans="1:18" x14ac:dyDescent="0.2">
      <c r="A497" s="2">
        <v>35414</v>
      </c>
      <c r="B497" s="3" t="s">
        <v>1028</v>
      </c>
      <c r="C497" s="2">
        <v>5695</v>
      </c>
      <c r="D497" s="2" t="s">
        <v>1029</v>
      </c>
      <c r="E497" s="2" t="str">
        <f t="shared" ref="E497:P497" si="499">LEFT(D497, FIND("@", SUBSTITUTE(D497, "_", "@", LEN(D497)-LEN(SUBSTITUTE(D497, "_", "")))) - 1)</f>
        <v>0_15_2_1_0_3_19_0_0_0_0_0</v>
      </c>
      <c r="F497" s="2" t="str">
        <f t="shared" si="499"/>
        <v>0_15_2_1_0_3_19_0_0_0_0</v>
      </c>
      <c r="G497" s="2" t="str">
        <f t="shared" si="499"/>
        <v>0_15_2_1_0_3_19_0_0_0</v>
      </c>
      <c r="H497" s="2" t="str">
        <f t="shared" si="499"/>
        <v>0_15_2_1_0_3_19_0_0</v>
      </c>
      <c r="I497" s="2" t="str">
        <f t="shared" si="499"/>
        <v>0_15_2_1_0_3_19_0</v>
      </c>
      <c r="J497" s="2" t="str">
        <f t="shared" si="499"/>
        <v>0_15_2_1_0_3_19</v>
      </c>
      <c r="K497" s="2" t="str">
        <f t="shared" si="499"/>
        <v>0_15_2_1_0_3</v>
      </c>
      <c r="L497" s="2" t="str">
        <f t="shared" si="499"/>
        <v>0_15_2_1_0</v>
      </c>
      <c r="M497" s="2" t="str">
        <f t="shared" si="499"/>
        <v>0_15_2_1</v>
      </c>
      <c r="N497" s="2" t="str">
        <f t="shared" si="499"/>
        <v>0_15_2</v>
      </c>
      <c r="O497" s="2" t="str">
        <f t="shared" si="499"/>
        <v>0_15</v>
      </c>
      <c r="P497" s="2" t="str">
        <f t="shared" si="499"/>
        <v>0</v>
      </c>
      <c r="Q497" s="2">
        <v>1161</v>
      </c>
      <c r="R497" s="2" t="s">
        <v>5</v>
      </c>
    </row>
    <row r="498" spans="1:18" x14ac:dyDescent="0.2">
      <c r="A498" s="2">
        <v>35415</v>
      </c>
      <c r="B498" s="3" t="s">
        <v>1030</v>
      </c>
      <c r="C498" s="2">
        <v>5696</v>
      </c>
      <c r="D498" s="2" t="s">
        <v>1031</v>
      </c>
      <c r="E498" s="2" t="str">
        <f t="shared" ref="E498:P498" si="500">LEFT(D498, FIND("@", SUBSTITUTE(D498, "_", "@", LEN(D498)-LEN(SUBSTITUTE(D498, "_", "")))) - 1)</f>
        <v>0_15_2_1_0_3_47_1_0_0_0_0</v>
      </c>
      <c r="F498" s="2" t="str">
        <f t="shared" si="500"/>
        <v>0_15_2_1_0_3_47_1_0_0_0</v>
      </c>
      <c r="G498" s="2" t="str">
        <f t="shared" si="500"/>
        <v>0_15_2_1_0_3_47_1_0_0</v>
      </c>
      <c r="H498" s="2" t="str">
        <f t="shared" si="500"/>
        <v>0_15_2_1_0_3_47_1_0</v>
      </c>
      <c r="I498" s="2" t="str">
        <f t="shared" si="500"/>
        <v>0_15_2_1_0_3_47_1</v>
      </c>
      <c r="J498" s="2" t="str">
        <f t="shared" si="500"/>
        <v>0_15_2_1_0_3_47</v>
      </c>
      <c r="K498" s="2" t="str">
        <f t="shared" si="500"/>
        <v>0_15_2_1_0_3</v>
      </c>
      <c r="L498" s="2" t="str">
        <f t="shared" si="500"/>
        <v>0_15_2_1_0</v>
      </c>
      <c r="M498" s="2" t="str">
        <f t="shared" si="500"/>
        <v>0_15_2_1</v>
      </c>
      <c r="N498" s="2" t="str">
        <f t="shared" si="500"/>
        <v>0_15_2</v>
      </c>
      <c r="O498" s="2" t="str">
        <f t="shared" si="500"/>
        <v>0_15</v>
      </c>
      <c r="P498" s="2" t="str">
        <f t="shared" si="500"/>
        <v>0</v>
      </c>
      <c r="Q498" s="2">
        <v>1161</v>
      </c>
      <c r="R498" s="2" t="s">
        <v>5</v>
      </c>
    </row>
    <row r="499" spans="1:18" x14ac:dyDescent="0.2">
      <c r="A499" s="2">
        <v>35429</v>
      </c>
      <c r="B499" s="3" t="s">
        <v>1032</v>
      </c>
      <c r="C499" s="2" t="s">
        <v>1033</v>
      </c>
      <c r="D499" s="2" t="s">
        <v>1034</v>
      </c>
      <c r="E499" s="2" t="str">
        <f t="shared" ref="E499:P499" si="501">LEFT(D499, FIND("@", SUBSTITUTE(D499, "_", "@", LEN(D499)-LEN(SUBSTITUTE(D499, "_", "")))) - 1)</f>
        <v>0_15_2_1_0_0_3_0_0_0_0_0</v>
      </c>
      <c r="F499" s="2" t="str">
        <f t="shared" si="501"/>
        <v>0_15_2_1_0_0_3_0_0_0_0</v>
      </c>
      <c r="G499" s="2" t="str">
        <f t="shared" si="501"/>
        <v>0_15_2_1_0_0_3_0_0_0</v>
      </c>
      <c r="H499" s="2" t="str">
        <f t="shared" si="501"/>
        <v>0_15_2_1_0_0_3_0_0</v>
      </c>
      <c r="I499" s="2" t="str">
        <f t="shared" si="501"/>
        <v>0_15_2_1_0_0_3_0</v>
      </c>
      <c r="J499" s="2" t="str">
        <f t="shared" si="501"/>
        <v>0_15_2_1_0_0_3</v>
      </c>
      <c r="K499" s="2" t="str">
        <f t="shared" si="501"/>
        <v>0_15_2_1_0_0</v>
      </c>
      <c r="L499" s="2" t="str">
        <f t="shared" si="501"/>
        <v>0_15_2_1_0</v>
      </c>
      <c r="M499" s="2" t="str">
        <f t="shared" si="501"/>
        <v>0_15_2_1</v>
      </c>
      <c r="N499" s="2" t="str">
        <f t="shared" si="501"/>
        <v>0_15_2</v>
      </c>
      <c r="O499" s="2" t="str">
        <f t="shared" si="501"/>
        <v>0_15</v>
      </c>
      <c r="P499" s="2" t="str">
        <f t="shared" si="501"/>
        <v>0</v>
      </c>
      <c r="Q499" s="2">
        <v>1163</v>
      </c>
      <c r="R499" s="2" t="s">
        <v>5</v>
      </c>
    </row>
    <row r="500" spans="1:18" x14ac:dyDescent="0.2">
      <c r="A500" s="2">
        <v>35430</v>
      </c>
      <c r="B500" s="3" t="s">
        <v>1035</v>
      </c>
      <c r="C500" s="2">
        <v>5709</v>
      </c>
      <c r="D500" s="2" t="s">
        <v>1036</v>
      </c>
      <c r="E500" s="2" t="str">
        <f t="shared" ref="E500:P500" si="502">LEFT(D500, FIND("@", SUBSTITUTE(D500, "_", "@", LEN(D500)-LEN(SUBSTITUTE(D500, "_", "")))) - 1)</f>
        <v>0_15_2_1_1_0_0_1_0_0_0_0</v>
      </c>
      <c r="F500" s="2" t="str">
        <f t="shared" si="502"/>
        <v>0_15_2_1_1_0_0_1_0_0_0</v>
      </c>
      <c r="G500" s="2" t="str">
        <f t="shared" si="502"/>
        <v>0_15_2_1_1_0_0_1_0_0</v>
      </c>
      <c r="H500" s="2" t="str">
        <f t="shared" si="502"/>
        <v>0_15_2_1_1_0_0_1_0</v>
      </c>
      <c r="I500" s="2" t="str">
        <f t="shared" si="502"/>
        <v>0_15_2_1_1_0_0_1</v>
      </c>
      <c r="J500" s="2" t="str">
        <f t="shared" si="502"/>
        <v>0_15_2_1_1_0_0</v>
      </c>
      <c r="K500" s="2" t="str">
        <f t="shared" si="502"/>
        <v>0_15_2_1_1_0</v>
      </c>
      <c r="L500" s="2" t="str">
        <f t="shared" si="502"/>
        <v>0_15_2_1_1</v>
      </c>
      <c r="M500" s="2" t="str">
        <f t="shared" si="502"/>
        <v>0_15_2_1</v>
      </c>
      <c r="N500" s="2" t="str">
        <f t="shared" si="502"/>
        <v>0_15_2</v>
      </c>
      <c r="O500" s="2" t="str">
        <f t="shared" si="502"/>
        <v>0_15</v>
      </c>
      <c r="P500" s="2" t="str">
        <f t="shared" si="502"/>
        <v>0</v>
      </c>
      <c r="Q500" s="2">
        <v>275</v>
      </c>
      <c r="R500" s="2" t="s">
        <v>5</v>
      </c>
    </row>
    <row r="501" spans="1:18" x14ac:dyDescent="0.2">
      <c r="A501" s="2">
        <v>35441</v>
      </c>
      <c r="B501" s="3" t="s">
        <v>1037</v>
      </c>
      <c r="C501" s="2">
        <v>5716</v>
      </c>
      <c r="D501" s="2" t="s">
        <v>1038</v>
      </c>
      <c r="E501" s="2" t="str">
        <f t="shared" ref="E501:P501" si="503">LEFT(D501, FIND("@", SUBSTITUTE(D501, "_", "@", LEN(D501)-LEN(SUBSTITUTE(D501, "_", "")))) - 1)</f>
        <v>0_17_0_0_0_35_8_0_0_0_0_0</v>
      </c>
      <c r="F501" s="2" t="str">
        <f t="shared" si="503"/>
        <v>0_17_0_0_0_35_8_0_0_0_0</v>
      </c>
      <c r="G501" s="2" t="str">
        <f t="shared" si="503"/>
        <v>0_17_0_0_0_35_8_0_0_0</v>
      </c>
      <c r="H501" s="2" t="str">
        <f t="shared" si="503"/>
        <v>0_17_0_0_0_35_8_0_0</v>
      </c>
      <c r="I501" s="2" t="str">
        <f t="shared" si="503"/>
        <v>0_17_0_0_0_35_8_0</v>
      </c>
      <c r="J501" s="2" t="str">
        <f t="shared" si="503"/>
        <v>0_17_0_0_0_35_8</v>
      </c>
      <c r="K501" s="2" t="str">
        <f t="shared" si="503"/>
        <v>0_17_0_0_0_35</v>
      </c>
      <c r="L501" s="2" t="str">
        <f t="shared" si="503"/>
        <v>0_17_0_0_0</v>
      </c>
      <c r="M501" s="2" t="str">
        <f t="shared" si="503"/>
        <v>0_17_0_0</v>
      </c>
      <c r="N501" s="2" t="str">
        <f t="shared" si="503"/>
        <v>0_17_0</v>
      </c>
      <c r="O501" s="2" t="str">
        <f t="shared" si="503"/>
        <v>0_17</v>
      </c>
      <c r="P501" s="2" t="str">
        <f t="shared" si="503"/>
        <v>0</v>
      </c>
      <c r="Q501" s="2">
        <v>283</v>
      </c>
      <c r="R501" s="2" t="s">
        <v>5</v>
      </c>
    </row>
    <row r="502" spans="1:18" x14ac:dyDescent="0.2">
      <c r="A502" s="2">
        <v>35443</v>
      </c>
      <c r="B502" s="3" t="s">
        <v>1039</v>
      </c>
      <c r="C502" s="2">
        <v>5718</v>
      </c>
      <c r="D502" s="2" t="s">
        <v>1040</v>
      </c>
      <c r="E502" s="2" t="str">
        <f t="shared" ref="E502:P502" si="504">LEFT(D502, FIND("@", SUBSTITUTE(D502, "_", "@", LEN(D502)-LEN(SUBSTITUTE(D502, "_", "")))) - 1)</f>
        <v>0_17_0_0_0_15_0_0_0_0_0_0</v>
      </c>
      <c r="F502" s="2" t="str">
        <f t="shared" si="504"/>
        <v>0_17_0_0_0_15_0_0_0_0_0</v>
      </c>
      <c r="G502" s="2" t="str">
        <f t="shared" si="504"/>
        <v>0_17_0_0_0_15_0_0_0_0</v>
      </c>
      <c r="H502" s="2" t="str">
        <f t="shared" si="504"/>
        <v>0_17_0_0_0_15_0_0_0</v>
      </c>
      <c r="I502" s="2" t="str">
        <f t="shared" si="504"/>
        <v>0_17_0_0_0_15_0_0</v>
      </c>
      <c r="J502" s="2" t="str">
        <f t="shared" si="504"/>
        <v>0_17_0_0_0_15_0</v>
      </c>
      <c r="K502" s="2" t="str">
        <f t="shared" si="504"/>
        <v>0_17_0_0_0_15</v>
      </c>
      <c r="L502" s="2" t="str">
        <f t="shared" si="504"/>
        <v>0_17_0_0_0</v>
      </c>
      <c r="M502" s="2" t="str">
        <f t="shared" si="504"/>
        <v>0_17_0_0</v>
      </c>
      <c r="N502" s="2" t="str">
        <f t="shared" si="504"/>
        <v>0_17_0</v>
      </c>
      <c r="O502" s="2" t="str">
        <f t="shared" si="504"/>
        <v>0_17</v>
      </c>
      <c r="P502" s="2" t="str">
        <f t="shared" si="504"/>
        <v>0</v>
      </c>
      <c r="Q502" s="2">
        <v>269</v>
      </c>
      <c r="R502" s="2" t="s">
        <v>5</v>
      </c>
    </row>
    <row r="503" spans="1:18" x14ac:dyDescent="0.2">
      <c r="A503" s="2">
        <v>35444</v>
      </c>
      <c r="B503" s="3" t="s">
        <v>1041</v>
      </c>
      <c r="C503" s="2" t="s">
        <v>1042</v>
      </c>
      <c r="D503" s="2" t="s">
        <v>1043</v>
      </c>
      <c r="E503" s="2" t="str">
        <f t="shared" ref="E503:P503" si="505">LEFT(D503, FIND("@", SUBSTITUTE(D503, "_", "@", LEN(D503)-LEN(SUBSTITUTE(D503, "_", "")))) - 1)</f>
        <v>0_17_0_0_5_0_0_0_0_0_0_0</v>
      </c>
      <c r="F503" s="2" t="str">
        <f t="shared" si="505"/>
        <v>0_17_0_0_5_0_0_0_0_0_0</v>
      </c>
      <c r="G503" s="2" t="str">
        <f t="shared" si="505"/>
        <v>0_17_0_0_5_0_0_0_0_0</v>
      </c>
      <c r="H503" s="2" t="str">
        <f t="shared" si="505"/>
        <v>0_17_0_0_5_0_0_0_0</v>
      </c>
      <c r="I503" s="2" t="str">
        <f t="shared" si="505"/>
        <v>0_17_0_0_5_0_0_0</v>
      </c>
      <c r="J503" s="2" t="str">
        <f t="shared" si="505"/>
        <v>0_17_0_0_5_0_0</v>
      </c>
      <c r="K503" s="2" t="str">
        <f t="shared" si="505"/>
        <v>0_17_0_0_5_0</v>
      </c>
      <c r="L503" s="2" t="str">
        <f t="shared" si="505"/>
        <v>0_17_0_0_5</v>
      </c>
      <c r="M503" s="2" t="str">
        <f t="shared" si="505"/>
        <v>0_17_0_0</v>
      </c>
      <c r="N503" s="2" t="str">
        <f t="shared" si="505"/>
        <v>0_17_0</v>
      </c>
      <c r="O503" s="2" t="str">
        <f t="shared" si="505"/>
        <v>0_17</v>
      </c>
      <c r="P503" s="2" t="str">
        <f t="shared" si="505"/>
        <v>0</v>
      </c>
      <c r="Q503" s="2">
        <v>11237</v>
      </c>
      <c r="R503" s="2" t="s">
        <v>5</v>
      </c>
    </row>
    <row r="504" spans="1:18" x14ac:dyDescent="0.2">
      <c r="A504" s="2">
        <v>35447</v>
      </c>
      <c r="B504" s="3" t="s">
        <v>1044</v>
      </c>
      <c r="C504" s="2">
        <v>5721</v>
      </c>
      <c r="D504" s="2" t="s">
        <v>1045</v>
      </c>
      <c r="E504" s="2" t="str">
        <f t="shared" ref="E504:P504" si="506">LEFT(D504, FIND("@", SUBSTITUTE(D504, "_", "@", LEN(D504)-LEN(SUBSTITUTE(D504, "_", "")))) - 1)</f>
        <v>0_17_0_0_0_26_1_0_0_0_0_0</v>
      </c>
      <c r="F504" s="2" t="str">
        <f t="shared" si="506"/>
        <v>0_17_0_0_0_26_1_0_0_0_0</v>
      </c>
      <c r="G504" s="2" t="str">
        <f t="shared" si="506"/>
        <v>0_17_0_0_0_26_1_0_0_0</v>
      </c>
      <c r="H504" s="2" t="str">
        <f t="shared" si="506"/>
        <v>0_17_0_0_0_26_1_0_0</v>
      </c>
      <c r="I504" s="2" t="str">
        <f t="shared" si="506"/>
        <v>0_17_0_0_0_26_1_0</v>
      </c>
      <c r="J504" s="2" t="str">
        <f t="shared" si="506"/>
        <v>0_17_0_0_0_26_1</v>
      </c>
      <c r="K504" s="2" t="str">
        <f t="shared" si="506"/>
        <v>0_17_0_0_0_26</v>
      </c>
      <c r="L504" s="2" t="str">
        <f t="shared" si="506"/>
        <v>0_17_0_0_0</v>
      </c>
      <c r="M504" s="2" t="str">
        <f t="shared" si="506"/>
        <v>0_17_0_0</v>
      </c>
      <c r="N504" s="2" t="str">
        <f t="shared" si="506"/>
        <v>0_17_0</v>
      </c>
      <c r="O504" s="2" t="str">
        <f t="shared" si="506"/>
        <v>0_17</v>
      </c>
      <c r="P504" s="2" t="str">
        <f t="shared" si="506"/>
        <v>0</v>
      </c>
      <c r="Q504" s="2">
        <v>11238</v>
      </c>
      <c r="R504" s="2" t="s">
        <v>5</v>
      </c>
    </row>
    <row r="505" spans="1:18" x14ac:dyDescent="0.2">
      <c r="A505" s="2">
        <v>35451</v>
      </c>
      <c r="B505" s="3" t="s">
        <v>1046</v>
      </c>
      <c r="C505" s="2">
        <v>5725</v>
      </c>
      <c r="D505" s="2" t="s">
        <v>1047</v>
      </c>
      <c r="E505" s="2" t="str">
        <f t="shared" ref="E505:P505" si="507">LEFT(D505, FIND("@", SUBSTITUTE(D505, "_", "@", LEN(D505)-LEN(SUBSTITUTE(D505, "_", "")))) - 1)</f>
        <v>0_15_2_1_0_3_61_0_0_0_0_0</v>
      </c>
      <c r="F505" s="2" t="str">
        <f t="shared" si="507"/>
        <v>0_15_2_1_0_3_61_0_0_0_0</v>
      </c>
      <c r="G505" s="2" t="str">
        <f t="shared" si="507"/>
        <v>0_15_2_1_0_3_61_0_0_0</v>
      </c>
      <c r="H505" s="2" t="str">
        <f t="shared" si="507"/>
        <v>0_15_2_1_0_3_61_0_0</v>
      </c>
      <c r="I505" s="2" t="str">
        <f t="shared" si="507"/>
        <v>0_15_2_1_0_3_61_0</v>
      </c>
      <c r="J505" s="2" t="str">
        <f t="shared" si="507"/>
        <v>0_15_2_1_0_3_61</v>
      </c>
      <c r="K505" s="2" t="str">
        <f t="shared" si="507"/>
        <v>0_15_2_1_0_3</v>
      </c>
      <c r="L505" s="2" t="str">
        <f t="shared" si="507"/>
        <v>0_15_2_1_0</v>
      </c>
      <c r="M505" s="2" t="str">
        <f t="shared" si="507"/>
        <v>0_15_2_1</v>
      </c>
      <c r="N505" s="2" t="str">
        <f t="shared" si="507"/>
        <v>0_15_2</v>
      </c>
      <c r="O505" s="2" t="str">
        <f t="shared" si="507"/>
        <v>0_15</v>
      </c>
      <c r="P505" s="2" t="str">
        <f t="shared" si="507"/>
        <v>0</v>
      </c>
      <c r="Q505" s="2">
        <v>11239</v>
      </c>
      <c r="R505" s="2" t="s">
        <v>5</v>
      </c>
    </row>
    <row r="506" spans="1:18" x14ac:dyDescent="0.2">
      <c r="A506" s="2">
        <v>35454</v>
      </c>
      <c r="B506" s="3" t="s">
        <v>1048</v>
      </c>
      <c r="C506" s="2">
        <v>5728</v>
      </c>
      <c r="D506" s="2" t="s">
        <v>1049</v>
      </c>
      <c r="E506" s="2" t="str">
        <f t="shared" ref="E506:P506" si="508">LEFT(D506, FIND("@", SUBSTITUTE(D506, "_", "@", LEN(D506)-LEN(SUBSTITUTE(D506, "_", "")))) - 1)</f>
        <v>0_17_0_0_0_0_59_0_0_0_0_0</v>
      </c>
      <c r="F506" s="2" t="str">
        <f t="shared" si="508"/>
        <v>0_17_0_0_0_0_59_0_0_0_0</v>
      </c>
      <c r="G506" s="2" t="str">
        <f t="shared" si="508"/>
        <v>0_17_0_0_0_0_59_0_0_0</v>
      </c>
      <c r="H506" s="2" t="str">
        <f t="shared" si="508"/>
        <v>0_17_0_0_0_0_59_0_0</v>
      </c>
      <c r="I506" s="2" t="str">
        <f t="shared" si="508"/>
        <v>0_17_0_0_0_0_59_0</v>
      </c>
      <c r="J506" s="2" t="str">
        <f t="shared" si="508"/>
        <v>0_17_0_0_0_0_59</v>
      </c>
      <c r="K506" s="2" t="str">
        <f t="shared" si="508"/>
        <v>0_17_0_0_0_0</v>
      </c>
      <c r="L506" s="2" t="str">
        <f t="shared" si="508"/>
        <v>0_17_0_0_0</v>
      </c>
      <c r="M506" s="2" t="str">
        <f t="shared" si="508"/>
        <v>0_17_0_0</v>
      </c>
      <c r="N506" s="2" t="str">
        <f t="shared" si="508"/>
        <v>0_17_0</v>
      </c>
      <c r="O506" s="2" t="str">
        <f t="shared" si="508"/>
        <v>0_17</v>
      </c>
      <c r="P506" s="2" t="str">
        <f t="shared" si="508"/>
        <v>0</v>
      </c>
      <c r="Q506" s="2">
        <v>269</v>
      </c>
      <c r="R506" s="2" t="s">
        <v>5</v>
      </c>
    </row>
    <row r="507" spans="1:18" x14ac:dyDescent="0.2">
      <c r="A507" s="2">
        <v>35461</v>
      </c>
      <c r="B507" s="3" t="s">
        <v>1050</v>
      </c>
      <c r="C507" s="2">
        <v>5733</v>
      </c>
      <c r="D507" s="2" t="s">
        <v>1051</v>
      </c>
      <c r="E507" s="2" t="str">
        <f t="shared" ref="E507:P507" si="509">LEFT(D507, FIND("@", SUBSTITUTE(D507, "_", "@", LEN(D507)-LEN(SUBSTITUTE(D507, "_", "")))) - 1)</f>
        <v>0_15_2_1_0_33_2_0_0_0_0_0</v>
      </c>
      <c r="F507" s="2" t="str">
        <f t="shared" si="509"/>
        <v>0_15_2_1_0_33_2_0_0_0_0</v>
      </c>
      <c r="G507" s="2" t="str">
        <f t="shared" si="509"/>
        <v>0_15_2_1_0_33_2_0_0_0</v>
      </c>
      <c r="H507" s="2" t="str">
        <f t="shared" si="509"/>
        <v>0_15_2_1_0_33_2_0_0</v>
      </c>
      <c r="I507" s="2" t="str">
        <f t="shared" si="509"/>
        <v>0_15_2_1_0_33_2_0</v>
      </c>
      <c r="J507" s="2" t="str">
        <f t="shared" si="509"/>
        <v>0_15_2_1_0_33_2</v>
      </c>
      <c r="K507" s="2" t="str">
        <f t="shared" si="509"/>
        <v>0_15_2_1_0_33</v>
      </c>
      <c r="L507" s="2" t="str">
        <f t="shared" si="509"/>
        <v>0_15_2_1_0</v>
      </c>
      <c r="M507" s="2" t="str">
        <f t="shared" si="509"/>
        <v>0_15_2_1</v>
      </c>
      <c r="N507" s="2" t="str">
        <f t="shared" si="509"/>
        <v>0_15_2</v>
      </c>
      <c r="O507" s="2" t="str">
        <f t="shared" si="509"/>
        <v>0_15</v>
      </c>
      <c r="P507" s="2" t="str">
        <f t="shared" si="509"/>
        <v>0</v>
      </c>
      <c r="Q507" s="2">
        <v>1163</v>
      </c>
      <c r="R507" s="2" t="s">
        <v>5</v>
      </c>
    </row>
    <row r="508" spans="1:18" x14ac:dyDescent="0.2">
      <c r="A508" s="2">
        <v>35477</v>
      </c>
      <c r="B508" s="3" t="s">
        <v>1052</v>
      </c>
      <c r="C508" s="2">
        <v>5742</v>
      </c>
      <c r="D508" s="2" t="s">
        <v>1053</v>
      </c>
      <c r="E508" s="2" t="str">
        <f t="shared" ref="E508:P508" si="510">LEFT(D508, FIND("@", SUBSTITUTE(D508, "_", "@", LEN(D508)-LEN(SUBSTITUTE(D508, "_", "")))) - 1)</f>
        <v>0_15_2_1_0_3_6_16_0_0_0_0</v>
      </c>
      <c r="F508" s="2" t="str">
        <f t="shared" si="510"/>
        <v>0_15_2_1_0_3_6_16_0_0_0</v>
      </c>
      <c r="G508" s="2" t="str">
        <f t="shared" si="510"/>
        <v>0_15_2_1_0_3_6_16_0_0</v>
      </c>
      <c r="H508" s="2" t="str">
        <f t="shared" si="510"/>
        <v>0_15_2_1_0_3_6_16_0</v>
      </c>
      <c r="I508" s="2" t="str">
        <f t="shared" si="510"/>
        <v>0_15_2_1_0_3_6_16</v>
      </c>
      <c r="J508" s="2" t="str">
        <f t="shared" si="510"/>
        <v>0_15_2_1_0_3_6</v>
      </c>
      <c r="K508" s="2" t="str">
        <f t="shared" si="510"/>
        <v>0_15_2_1_0_3</v>
      </c>
      <c r="L508" s="2" t="str">
        <f t="shared" si="510"/>
        <v>0_15_2_1_0</v>
      </c>
      <c r="M508" s="2" t="str">
        <f t="shared" si="510"/>
        <v>0_15_2_1</v>
      </c>
      <c r="N508" s="2" t="str">
        <f t="shared" si="510"/>
        <v>0_15_2</v>
      </c>
      <c r="O508" s="2" t="str">
        <f t="shared" si="510"/>
        <v>0_15</v>
      </c>
      <c r="P508" s="2" t="str">
        <f t="shared" si="510"/>
        <v>0</v>
      </c>
      <c r="Q508" s="2">
        <v>9180</v>
      </c>
      <c r="R508" s="2" t="s">
        <v>5</v>
      </c>
    </row>
    <row r="509" spans="1:18" x14ac:dyDescent="0.2">
      <c r="A509" s="2">
        <v>35485</v>
      </c>
      <c r="B509" s="3" t="s">
        <v>1054</v>
      </c>
      <c r="C509" s="2">
        <v>5746</v>
      </c>
      <c r="D509" s="2" t="s">
        <v>1055</v>
      </c>
      <c r="E509" s="2" t="str">
        <f t="shared" ref="E509:P509" si="511">LEFT(D509, FIND("@", SUBSTITUTE(D509, "_", "@", LEN(D509)-LEN(SUBSTITUTE(D509, "_", "")))) - 1)</f>
        <v>0_15_2_1_0_3_6_2_1_0_0_0</v>
      </c>
      <c r="F509" s="2" t="str">
        <f t="shared" si="511"/>
        <v>0_15_2_1_0_3_6_2_1_0_0</v>
      </c>
      <c r="G509" s="2" t="str">
        <f t="shared" si="511"/>
        <v>0_15_2_1_0_3_6_2_1_0</v>
      </c>
      <c r="H509" s="2" t="str">
        <f t="shared" si="511"/>
        <v>0_15_2_1_0_3_6_2_1</v>
      </c>
      <c r="I509" s="2" t="str">
        <f t="shared" si="511"/>
        <v>0_15_2_1_0_3_6_2</v>
      </c>
      <c r="J509" s="2" t="str">
        <f t="shared" si="511"/>
        <v>0_15_2_1_0_3_6</v>
      </c>
      <c r="K509" s="2" t="str">
        <f t="shared" si="511"/>
        <v>0_15_2_1_0_3</v>
      </c>
      <c r="L509" s="2" t="str">
        <f t="shared" si="511"/>
        <v>0_15_2_1_0</v>
      </c>
      <c r="M509" s="2" t="str">
        <f t="shared" si="511"/>
        <v>0_15_2_1</v>
      </c>
      <c r="N509" s="2" t="str">
        <f t="shared" si="511"/>
        <v>0_15_2</v>
      </c>
      <c r="O509" s="2" t="str">
        <f t="shared" si="511"/>
        <v>0_15</v>
      </c>
      <c r="P509" s="2" t="str">
        <f t="shared" si="511"/>
        <v>0</v>
      </c>
      <c r="Q509" s="2">
        <v>1161</v>
      </c>
      <c r="R509" s="2" t="s">
        <v>5</v>
      </c>
    </row>
    <row r="510" spans="1:18" x14ac:dyDescent="0.2">
      <c r="A510" s="2">
        <v>35494</v>
      </c>
      <c r="B510" s="3" t="s">
        <v>1056</v>
      </c>
      <c r="C510" s="2">
        <v>5753</v>
      </c>
      <c r="D510" s="2" t="s">
        <v>1057</v>
      </c>
      <c r="E510" s="2" t="str">
        <f t="shared" ref="E510:P510" si="512">LEFT(D510, FIND("@", SUBSTITUTE(D510, "_", "@", LEN(D510)-LEN(SUBSTITUTE(D510, "_", "")))) - 1)</f>
        <v>0_17_0_0_0_34_0_0_0_0_0_0</v>
      </c>
      <c r="F510" s="2" t="str">
        <f t="shared" si="512"/>
        <v>0_17_0_0_0_34_0_0_0_0_0</v>
      </c>
      <c r="G510" s="2" t="str">
        <f t="shared" si="512"/>
        <v>0_17_0_0_0_34_0_0_0_0</v>
      </c>
      <c r="H510" s="2" t="str">
        <f t="shared" si="512"/>
        <v>0_17_0_0_0_34_0_0_0</v>
      </c>
      <c r="I510" s="2" t="str">
        <f t="shared" si="512"/>
        <v>0_17_0_0_0_34_0_0</v>
      </c>
      <c r="J510" s="2" t="str">
        <f t="shared" si="512"/>
        <v>0_17_0_0_0_34_0</v>
      </c>
      <c r="K510" s="2" t="str">
        <f t="shared" si="512"/>
        <v>0_17_0_0_0_34</v>
      </c>
      <c r="L510" s="2" t="str">
        <f t="shared" si="512"/>
        <v>0_17_0_0_0</v>
      </c>
      <c r="M510" s="2" t="str">
        <f t="shared" si="512"/>
        <v>0_17_0_0</v>
      </c>
      <c r="N510" s="2" t="str">
        <f t="shared" si="512"/>
        <v>0_17_0</v>
      </c>
      <c r="O510" s="2" t="str">
        <f t="shared" si="512"/>
        <v>0_17</v>
      </c>
      <c r="P510" s="2" t="str">
        <f t="shared" si="512"/>
        <v>0</v>
      </c>
      <c r="Q510" s="2">
        <v>8004</v>
      </c>
      <c r="R510" s="2" t="s">
        <v>5</v>
      </c>
    </row>
    <row r="511" spans="1:18" x14ac:dyDescent="0.2">
      <c r="A511" s="2">
        <v>35506</v>
      </c>
      <c r="B511" s="3" t="s">
        <v>1058</v>
      </c>
      <c r="C511" s="2">
        <v>5763</v>
      </c>
      <c r="D511" s="2" t="s">
        <v>1059</v>
      </c>
      <c r="E511" s="2" t="str">
        <f t="shared" ref="E511:P511" si="513">LEFT(D511, FIND("@", SUBSTITUTE(D511, "_", "@", LEN(D511)-LEN(SUBSTITUTE(D511, "_", "")))) - 1)</f>
        <v>0_17_0_0_0_0_30_1_0_0_0_0</v>
      </c>
      <c r="F511" s="2" t="str">
        <f t="shared" si="513"/>
        <v>0_17_0_0_0_0_30_1_0_0_0</v>
      </c>
      <c r="G511" s="2" t="str">
        <f t="shared" si="513"/>
        <v>0_17_0_0_0_0_30_1_0_0</v>
      </c>
      <c r="H511" s="2" t="str">
        <f t="shared" si="513"/>
        <v>0_17_0_0_0_0_30_1_0</v>
      </c>
      <c r="I511" s="2" t="str">
        <f t="shared" si="513"/>
        <v>0_17_0_0_0_0_30_1</v>
      </c>
      <c r="J511" s="2" t="str">
        <f t="shared" si="513"/>
        <v>0_17_0_0_0_0_30</v>
      </c>
      <c r="K511" s="2" t="str">
        <f t="shared" si="513"/>
        <v>0_17_0_0_0_0</v>
      </c>
      <c r="L511" s="2" t="str">
        <f t="shared" si="513"/>
        <v>0_17_0_0_0</v>
      </c>
      <c r="M511" s="2" t="str">
        <f t="shared" si="513"/>
        <v>0_17_0_0</v>
      </c>
      <c r="N511" s="2" t="str">
        <f t="shared" si="513"/>
        <v>0_17_0</v>
      </c>
      <c r="O511" s="2" t="str">
        <f t="shared" si="513"/>
        <v>0_17</v>
      </c>
      <c r="P511" s="2" t="str">
        <f t="shared" si="513"/>
        <v>0</v>
      </c>
      <c r="Q511" s="2">
        <v>269</v>
      </c>
      <c r="R511" s="2" t="s">
        <v>5</v>
      </c>
    </row>
    <row r="512" spans="1:18" x14ac:dyDescent="0.2">
      <c r="A512" s="2">
        <v>35525</v>
      </c>
      <c r="B512" s="3" t="s">
        <v>1060</v>
      </c>
      <c r="C512" s="2">
        <v>5776</v>
      </c>
      <c r="D512" s="2" t="s">
        <v>1061</v>
      </c>
      <c r="E512" s="2" t="str">
        <f t="shared" ref="E512:P512" si="514">LEFT(D512, FIND("@", SUBSTITUTE(D512, "_", "@", LEN(D512)-LEN(SUBSTITUTE(D512, "_", "")))) - 1)</f>
        <v>0_15_2_1_0_3_28_0_0_0_0_0</v>
      </c>
      <c r="F512" s="2" t="str">
        <f t="shared" si="514"/>
        <v>0_15_2_1_0_3_28_0_0_0_0</v>
      </c>
      <c r="G512" s="2" t="str">
        <f t="shared" si="514"/>
        <v>0_15_2_1_0_3_28_0_0_0</v>
      </c>
      <c r="H512" s="2" t="str">
        <f t="shared" si="514"/>
        <v>0_15_2_1_0_3_28_0_0</v>
      </c>
      <c r="I512" s="2" t="str">
        <f t="shared" si="514"/>
        <v>0_15_2_1_0_3_28_0</v>
      </c>
      <c r="J512" s="2" t="str">
        <f t="shared" si="514"/>
        <v>0_15_2_1_0_3_28</v>
      </c>
      <c r="K512" s="2" t="str">
        <f t="shared" si="514"/>
        <v>0_15_2_1_0_3</v>
      </c>
      <c r="L512" s="2" t="str">
        <f t="shared" si="514"/>
        <v>0_15_2_1_0</v>
      </c>
      <c r="M512" s="2" t="str">
        <f t="shared" si="514"/>
        <v>0_15_2_1</v>
      </c>
      <c r="N512" s="2" t="str">
        <f t="shared" si="514"/>
        <v>0_15_2</v>
      </c>
      <c r="O512" s="2" t="str">
        <f t="shared" si="514"/>
        <v>0_15</v>
      </c>
      <c r="P512" s="2" t="str">
        <f t="shared" si="514"/>
        <v>0</v>
      </c>
      <c r="Q512" s="2">
        <v>1161</v>
      </c>
      <c r="R512" s="2" t="s">
        <v>5</v>
      </c>
    </row>
    <row r="513" spans="1:18" x14ac:dyDescent="0.2">
      <c r="A513" s="2">
        <v>35534</v>
      </c>
      <c r="B513" s="3" t="s">
        <v>1062</v>
      </c>
      <c r="C513" s="2">
        <v>5782</v>
      </c>
      <c r="D513" s="2" t="s">
        <v>1063</v>
      </c>
      <c r="E513" s="2" t="str">
        <f t="shared" ref="E513:P513" si="515">LEFT(D513, FIND("@", SUBSTITUTE(D513, "_", "@", LEN(D513)-LEN(SUBSTITUTE(D513, "_", "")))) - 1)</f>
        <v>0_15_2_1_3_3_0_0_0_0_0_0</v>
      </c>
      <c r="F513" s="2" t="str">
        <f t="shared" si="515"/>
        <v>0_15_2_1_3_3_0_0_0_0_0</v>
      </c>
      <c r="G513" s="2" t="str">
        <f t="shared" si="515"/>
        <v>0_15_2_1_3_3_0_0_0_0</v>
      </c>
      <c r="H513" s="2" t="str">
        <f t="shared" si="515"/>
        <v>0_15_2_1_3_3_0_0_0</v>
      </c>
      <c r="I513" s="2" t="str">
        <f t="shared" si="515"/>
        <v>0_15_2_1_3_3_0_0</v>
      </c>
      <c r="J513" s="2" t="str">
        <f t="shared" si="515"/>
        <v>0_15_2_1_3_3_0</v>
      </c>
      <c r="K513" s="2" t="str">
        <f t="shared" si="515"/>
        <v>0_15_2_1_3_3</v>
      </c>
      <c r="L513" s="2" t="str">
        <f t="shared" si="515"/>
        <v>0_15_2_1_3</v>
      </c>
      <c r="M513" s="2" t="str">
        <f t="shared" si="515"/>
        <v>0_15_2_1</v>
      </c>
      <c r="N513" s="2" t="str">
        <f t="shared" si="515"/>
        <v>0_15_2</v>
      </c>
      <c r="O513" s="2" t="str">
        <f t="shared" si="515"/>
        <v>0_15</v>
      </c>
      <c r="P513" s="2" t="str">
        <f t="shared" si="515"/>
        <v>0</v>
      </c>
      <c r="Q513" s="2">
        <v>11261</v>
      </c>
      <c r="R513" s="2" t="s">
        <v>5</v>
      </c>
    </row>
    <row r="514" spans="1:18" x14ac:dyDescent="0.2">
      <c r="A514" s="2">
        <v>35544</v>
      </c>
      <c r="B514" s="3" t="s">
        <v>1064</v>
      </c>
      <c r="C514" s="2">
        <v>5790</v>
      </c>
      <c r="D514" s="2" t="s">
        <v>1065</v>
      </c>
      <c r="E514" s="2" t="str">
        <f t="shared" ref="E514:P514" si="516">LEFT(D514, FIND("@", SUBSTITUTE(D514, "_", "@", LEN(D514)-LEN(SUBSTITUTE(D514, "_", "")))) - 1)</f>
        <v>0_15_2_1_0_3_6_11_1_0_0_0</v>
      </c>
      <c r="F514" s="2" t="str">
        <f t="shared" si="516"/>
        <v>0_15_2_1_0_3_6_11_1_0_0</v>
      </c>
      <c r="G514" s="2" t="str">
        <f t="shared" si="516"/>
        <v>0_15_2_1_0_3_6_11_1_0</v>
      </c>
      <c r="H514" s="2" t="str">
        <f t="shared" si="516"/>
        <v>0_15_2_1_0_3_6_11_1</v>
      </c>
      <c r="I514" s="2" t="str">
        <f t="shared" si="516"/>
        <v>0_15_2_1_0_3_6_11</v>
      </c>
      <c r="J514" s="2" t="str">
        <f t="shared" si="516"/>
        <v>0_15_2_1_0_3_6</v>
      </c>
      <c r="K514" s="2" t="str">
        <f t="shared" si="516"/>
        <v>0_15_2_1_0_3</v>
      </c>
      <c r="L514" s="2" t="str">
        <f t="shared" si="516"/>
        <v>0_15_2_1_0</v>
      </c>
      <c r="M514" s="2" t="str">
        <f t="shared" si="516"/>
        <v>0_15_2_1</v>
      </c>
      <c r="N514" s="2" t="str">
        <f t="shared" si="516"/>
        <v>0_15_2</v>
      </c>
      <c r="O514" s="2" t="str">
        <f t="shared" si="516"/>
        <v>0_15</v>
      </c>
      <c r="P514" s="2" t="str">
        <f t="shared" si="516"/>
        <v>0</v>
      </c>
      <c r="Q514" s="2">
        <v>1161</v>
      </c>
      <c r="R514" s="2" t="s">
        <v>5</v>
      </c>
    </row>
    <row r="515" spans="1:18" x14ac:dyDescent="0.2">
      <c r="A515" s="2">
        <v>35555</v>
      </c>
      <c r="B515" s="3" t="s">
        <v>1066</v>
      </c>
      <c r="C515" s="2" t="s">
        <v>1067</v>
      </c>
      <c r="D515" s="2" t="s">
        <v>1068</v>
      </c>
      <c r="E515" s="2" t="str">
        <f t="shared" ref="E515:P515" si="517">LEFT(D515, FIND("@", SUBSTITUTE(D515, "_", "@", LEN(D515)-LEN(SUBSTITUTE(D515, "_", "")))) - 1)</f>
        <v>0_15_2_1_0_3_50_0_0_0_0_0</v>
      </c>
      <c r="F515" s="2" t="str">
        <f t="shared" si="517"/>
        <v>0_15_2_1_0_3_50_0_0_0_0</v>
      </c>
      <c r="G515" s="2" t="str">
        <f t="shared" si="517"/>
        <v>0_15_2_1_0_3_50_0_0_0</v>
      </c>
      <c r="H515" s="2" t="str">
        <f t="shared" si="517"/>
        <v>0_15_2_1_0_3_50_0_0</v>
      </c>
      <c r="I515" s="2" t="str">
        <f t="shared" si="517"/>
        <v>0_15_2_1_0_3_50_0</v>
      </c>
      <c r="J515" s="2" t="str">
        <f t="shared" si="517"/>
        <v>0_15_2_1_0_3_50</v>
      </c>
      <c r="K515" s="2" t="str">
        <f t="shared" si="517"/>
        <v>0_15_2_1_0_3</v>
      </c>
      <c r="L515" s="2" t="str">
        <f t="shared" si="517"/>
        <v>0_15_2_1_0</v>
      </c>
      <c r="M515" s="2" t="str">
        <f t="shared" si="517"/>
        <v>0_15_2_1</v>
      </c>
      <c r="N515" s="2" t="str">
        <f t="shared" si="517"/>
        <v>0_15_2</v>
      </c>
      <c r="O515" s="2" t="str">
        <f t="shared" si="517"/>
        <v>0_15</v>
      </c>
      <c r="P515" s="2" t="str">
        <f t="shared" si="517"/>
        <v>0</v>
      </c>
      <c r="Q515" s="2">
        <v>1161</v>
      </c>
      <c r="R515" s="2" t="s">
        <v>5</v>
      </c>
    </row>
    <row r="516" spans="1:18" x14ac:dyDescent="0.2">
      <c r="A516" s="2">
        <v>35559</v>
      </c>
      <c r="B516" s="3" t="s">
        <v>1069</v>
      </c>
      <c r="C516" s="2">
        <v>5805</v>
      </c>
      <c r="D516" s="2" t="s">
        <v>1070</v>
      </c>
      <c r="E516" s="2" t="str">
        <f t="shared" ref="E516:P516" si="518">LEFT(D516, FIND("@", SUBSTITUTE(D516, "_", "@", LEN(D516)-LEN(SUBSTITUTE(D516, "_", "")))) - 1)</f>
        <v>0_15_2_1_0_45_0_0_0_0_0_0</v>
      </c>
      <c r="F516" s="2" t="str">
        <f t="shared" si="518"/>
        <v>0_15_2_1_0_45_0_0_0_0_0</v>
      </c>
      <c r="G516" s="2" t="str">
        <f t="shared" si="518"/>
        <v>0_15_2_1_0_45_0_0_0_0</v>
      </c>
      <c r="H516" s="2" t="str">
        <f t="shared" si="518"/>
        <v>0_15_2_1_0_45_0_0_0</v>
      </c>
      <c r="I516" s="2" t="str">
        <f t="shared" si="518"/>
        <v>0_15_2_1_0_45_0_0</v>
      </c>
      <c r="J516" s="2" t="str">
        <f t="shared" si="518"/>
        <v>0_15_2_1_0_45_0</v>
      </c>
      <c r="K516" s="2" t="str">
        <f t="shared" si="518"/>
        <v>0_15_2_1_0_45</v>
      </c>
      <c r="L516" s="2" t="str">
        <f t="shared" si="518"/>
        <v>0_15_2_1_0</v>
      </c>
      <c r="M516" s="2" t="str">
        <f t="shared" si="518"/>
        <v>0_15_2_1</v>
      </c>
      <c r="N516" s="2" t="str">
        <f t="shared" si="518"/>
        <v>0_15_2</v>
      </c>
      <c r="O516" s="2" t="str">
        <f t="shared" si="518"/>
        <v>0_15</v>
      </c>
      <c r="P516" s="2" t="str">
        <f t="shared" si="518"/>
        <v>0</v>
      </c>
      <c r="Q516" s="2">
        <v>9242</v>
      </c>
      <c r="R516" s="2" t="s">
        <v>5</v>
      </c>
    </row>
    <row r="517" spans="1:18" x14ac:dyDescent="0.2">
      <c r="A517" s="2">
        <v>35568</v>
      </c>
      <c r="B517" s="3" t="s">
        <v>1071</v>
      </c>
      <c r="C517" s="2">
        <v>5814</v>
      </c>
      <c r="D517" s="2" t="s">
        <v>1072</v>
      </c>
      <c r="E517" s="2" t="str">
        <f t="shared" ref="E517:P517" si="519">LEFT(D517, FIND("@", SUBSTITUTE(D517, "_", "@", LEN(D517)-LEN(SUBSTITUTE(D517, "_", "")))) - 1)</f>
        <v>0_15_2_1_0_3_6_18_0_0_0_0</v>
      </c>
      <c r="F517" s="2" t="str">
        <f t="shared" si="519"/>
        <v>0_15_2_1_0_3_6_18_0_0_0</v>
      </c>
      <c r="G517" s="2" t="str">
        <f t="shared" si="519"/>
        <v>0_15_2_1_0_3_6_18_0_0</v>
      </c>
      <c r="H517" s="2" t="str">
        <f t="shared" si="519"/>
        <v>0_15_2_1_0_3_6_18_0</v>
      </c>
      <c r="I517" s="2" t="str">
        <f t="shared" si="519"/>
        <v>0_15_2_1_0_3_6_18</v>
      </c>
      <c r="J517" s="2" t="str">
        <f t="shared" si="519"/>
        <v>0_15_2_1_0_3_6</v>
      </c>
      <c r="K517" s="2" t="str">
        <f t="shared" si="519"/>
        <v>0_15_2_1_0_3</v>
      </c>
      <c r="L517" s="2" t="str">
        <f t="shared" si="519"/>
        <v>0_15_2_1_0</v>
      </c>
      <c r="M517" s="2" t="str">
        <f t="shared" si="519"/>
        <v>0_15_2_1</v>
      </c>
      <c r="N517" s="2" t="str">
        <f t="shared" si="519"/>
        <v>0_15_2</v>
      </c>
      <c r="O517" s="2" t="str">
        <f t="shared" si="519"/>
        <v>0_15</v>
      </c>
      <c r="P517" s="2" t="str">
        <f t="shared" si="519"/>
        <v>0</v>
      </c>
      <c r="Q517" s="2">
        <v>9180</v>
      </c>
      <c r="R517" s="2" t="s">
        <v>5</v>
      </c>
    </row>
    <row r="518" spans="1:18" x14ac:dyDescent="0.2">
      <c r="A518" s="2">
        <v>35570</v>
      </c>
      <c r="B518" s="3" t="s">
        <v>1073</v>
      </c>
      <c r="C518" s="2">
        <v>5816</v>
      </c>
      <c r="D518" s="2" t="s">
        <v>1074</v>
      </c>
      <c r="E518" s="2" t="str">
        <f t="shared" ref="E518:P518" si="520">LEFT(D518, FIND("@", SUBSTITUTE(D518, "_", "@", LEN(D518)-LEN(SUBSTITUTE(D518, "_", "")))) - 1)</f>
        <v>0_17_0_0_0_41_0_0_0_0_0_0</v>
      </c>
      <c r="F518" s="2" t="str">
        <f t="shared" si="520"/>
        <v>0_17_0_0_0_41_0_0_0_0_0</v>
      </c>
      <c r="G518" s="2" t="str">
        <f t="shared" si="520"/>
        <v>0_17_0_0_0_41_0_0_0_0</v>
      </c>
      <c r="H518" s="2" t="str">
        <f t="shared" si="520"/>
        <v>0_17_0_0_0_41_0_0_0</v>
      </c>
      <c r="I518" s="2" t="str">
        <f t="shared" si="520"/>
        <v>0_17_0_0_0_41_0_0</v>
      </c>
      <c r="J518" s="2" t="str">
        <f t="shared" si="520"/>
        <v>0_17_0_0_0_41_0</v>
      </c>
      <c r="K518" s="2" t="str">
        <f t="shared" si="520"/>
        <v>0_17_0_0_0_41</v>
      </c>
      <c r="L518" s="2" t="str">
        <f t="shared" si="520"/>
        <v>0_17_0_0_0</v>
      </c>
      <c r="M518" s="2" t="str">
        <f t="shared" si="520"/>
        <v>0_17_0_0</v>
      </c>
      <c r="N518" s="2" t="str">
        <f t="shared" si="520"/>
        <v>0_17_0</v>
      </c>
      <c r="O518" s="2" t="str">
        <f t="shared" si="520"/>
        <v>0_17</v>
      </c>
      <c r="P518" s="2" t="str">
        <f t="shared" si="520"/>
        <v>0</v>
      </c>
      <c r="Q518" s="2">
        <v>283</v>
      </c>
      <c r="R518" s="2" t="s">
        <v>5</v>
      </c>
    </row>
    <row r="519" spans="1:18" x14ac:dyDescent="0.2">
      <c r="A519" s="2">
        <v>35572</v>
      </c>
      <c r="B519" s="3" t="s">
        <v>1075</v>
      </c>
      <c r="C519" s="2">
        <v>5818</v>
      </c>
      <c r="D519" s="2" t="s">
        <v>1076</v>
      </c>
      <c r="E519" s="2" t="str">
        <f t="shared" ref="E519:P519" si="521">LEFT(D519, FIND("@", SUBSTITUTE(D519, "_", "@", LEN(D519)-LEN(SUBSTITUTE(D519, "_", "")))) - 1)</f>
        <v>0_15_2_1_0_11_2_1_0_0_0_0</v>
      </c>
      <c r="F519" s="2" t="str">
        <f t="shared" si="521"/>
        <v>0_15_2_1_0_11_2_1_0_0_0</v>
      </c>
      <c r="G519" s="2" t="str">
        <f t="shared" si="521"/>
        <v>0_15_2_1_0_11_2_1_0_0</v>
      </c>
      <c r="H519" s="2" t="str">
        <f t="shared" si="521"/>
        <v>0_15_2_1_0_11_2_1_0</v>
      </c>
      <c r="I519" s="2" t="str">
        <f t="shared" si="521"/>
        <v>0_15_2_1_0_11_2_1</v>
      </c>
      <c r="J519" s="2" t="str">
        <f t="shared" si="521"/>
        <v>0_15_2_1_0_11_2</v>
      </c>
      <c r="K519" s="2" t="str">
        <f t="shared" si="521"/>
        <v>0_15_2_1_0_11</v>
      </c>
      <c r="L519" s="2" t="str">
        <f t="shared" si="521"/>
        <v>0_15_2_1_0</v>
      </c>
      <c r="M519" s="2" t="str">
        <f t="shared" si="521"/>
        <v>0_15_2_1</v>
      </c>
      <c r="N519" s="2" t="str">
        <f t="shared" si="521"/>
        <v>0_15_2</v>
      </c>
      <c r="O519" s="2" t="str">
        <f t="shared" si="521"/>
        <v>0_15</v>
      </c>
      <c r="P519" s="2" t="str">
        <f t="shared" si="521"/>
        <v>0</v>
      </c>
      <c r="Q519" s="2">
        <v>275</v>
      </c>
      <c r="R519" s="2" t="s">
        <v>5</v>
      </c>
    </row>
    <row r="520" spans="1:18" x14ac:dyDescent="0.2">
      <c r="A520" s="2">
        <v>35587</v>
      </c>
      <c r="B520" s="3" t="s">
        <v>1077</v>
      </c>
      <c r="C520" s="2">
        <v>5833</v>
      </c>
      <c r="D520" s="2" t="s">
        <v>1078</v>
      </c>
      <c r="E520" s="2" t="str">
        <f t="shared" ref="E520:P520" si="522">LEFT(D520, FIND("@", SUBSTITUTE(D520, "_", "@", LEN(D520)-LEN(SUBSTITUTE(D520, "_", "")))) - 1)</f>
        <v>0_15_2_1_0_34_0_0_0_0_0_0</v>
      </c>
      <c r="F520" s="2" t="str">
        <f t="shared" si="522"/>
        <v>0_15_2_1_0_34_0_0_0_0_0</v>
      </c>
      <c r="G520" s="2" t="str">
        <f t="shared" si="522"/>
        <v>0_15_2_1_0_34_0_0_0_0</v>
      </c>
      <c r="H520" s="2" t="str">
        <f t="shared" si="522"/>
        <v>0_15_2_1_0_34_0_0_0</v>
      </c>
      <c r="I520" s="2" t="str">
        <f t="shared" si="522"/>
        <v>0_15_2_1_0_34_0_0</v>
      </c>
      <c r="J520" s="2" t="str">
        <f t="shared" si="522"/>
        <v>0_15_2_1_0_34_0</v>
      </c>
      <c r="K520" s="2" t="str">
        <f t="shared" si="522"/>
        <v>0_15_2_1_0_34</v>
      </c>
      <c r="L520" s="2" t="str">
        <f t="shared" si="522"/>
        <v>0_15_2_1_0</v>
      </c>
      <c r="M520" s="2" t="str">
        <f t="shared" si="522"/>
        <v>0_15_2_1</v>
      </c>
      <c r="N520" s="2" t="str">
        <f t="shared" si="522"/>
        <v>0_15_2</v>
      </c>
      <c r="O520" s="2" t="str">
        <f t="shared" si="522"/>
        <v>0_15</v>
      </c>
      <c r="P520" s="2" t="str">
        <f t="shared" si="522"/>
        <v>0</v>
      </c>
      <c r="Q520" s="2">
        <v>6789</v>
      </c>
      <c r="R520" s="2" t="s">
        <v>5</v>
      </c>
    </row>
    <row r="521" spans="1:18" x14ac:dyDescent="0.2">
      <c r="A521" s="2">
        <v>35593</v>
      </c>
      <c r="B521" s="3" t="s">
        <v>1079</v>
      </c>
      <c r="C521" s="2" t="s">
        <v>1080</v>
      </c>
      <c r="D521" s="2" t="s">
        <v>1081</v>
      </c>
      <c r="E521" s="2" t="str">
        <f t="shared" ref="E521:P521" si="523">LEFT(D521, FIND("@", SUBSTITUTE(D521, "_", "@", LEN(D521)-LEN(SUBSTITUTE(D521, "_", "")))) - 1)</f>
        <v>0_17_0_0_0_45_13_0_0_0_0_0</v>
      </c>
      <c r="F521" s="2" t="str">
        <f t="shared" si="523"/>
        <v>0_17_0_0_0_45_13_0_0_0_0</v>
      </c>
      <c r="G521" s="2" t="str">
        <f t="shared" si="523"/>
        <v>0_17_0_0_0_45_13_0_0_0</v>
      </c>
      <c r="H521" s="2" t="str">
        <f t="shared" si="523"/>
        <v>0_17_0_0_0_45_13_0_0</v>
      </c>
      <c r="I521" s="2" t="str">
        <f t="shared" si="523"/>
        <v>0_17_0_0_0_45_13_0</v>
      </c>
      <c r="J521" s="2" t="str">
        <f t="shared" si="523"/>
        <v>0_17_0_0_0_45_13</v>
      </c>
      <c r="K521" s="2" t="str">
        <f t="shared" si="523"/>
        <v>0_17_0_0_0_45</v>
      </c>
      <c r="L521" s="2" t="str">
        <f t="shared" si="523"/>
        <v>0_17_0_0_0</v>
      </c>
      <c r="M521" s="2" t="str">
        <f t="shared" si="523"/>
        <v>0_17_0_0</v>
      </c>
      <c r="N521" s="2" t="str">
        <f t="shared" si="523"/>
        <v>0_17_0</v>
      </c>
      <c r="O521" s="2" t="str">
        <f t="shared" si="523"/>
        <v>0_17</v>
      </c>
      <c r="P521" s="2" t="str">
        <f t="shared" si="523"/>
        <v>0</v>
      </c>
      <c r="Q521" s="2">
        <v>467</v>
      </c>
      <c r="R521" s="2" t="s">
        <v>5</v>
      </c>
    </row>
    <row r="522" spans="1:18" x14ac:dyDescent="0.2">
      <c r="A522" s="2">
        <v>35623</v>
      </c>
      <c r="B522" s="3" t="s">
        <v>1082</v>
      </c>
      <c r="C522" s="2" t="s">
        <v>1083</v>
      </c>
      <c r="D522" s="2" t="s">
        <v>1084</v>
      </c>
      <c r="E522" s="2" t="str">
        <f t="shared" ref="E522:P522" si="524">LEFT(D522, FIND("@", SUBSTITUTE(D522, "_", "@", LEN(D522)-LEN(SUBSTITUTE(D522, "_", "")))) - 1)</f>
        <v>0_15_2_1_0_3_15_0_0_0_0_0</v>
      </c>
      <c r="F522" s="2" t="str">
        <f t="shared" si="524"/>
        <v>0_15_2_1_0_3_15_0_0_0_0</v>
      </c>
      <c r="G522" s="2" t="str">
        <f t="shared" si="524"/>
        <v>0_15_2_1_0_3_15_0_0_0</v>
      </c>
      <c r="H522" s="2" t="str">
        <f t="shared" si="524"/>
        <v>0_15_2_1_0_3_15_0_0</v>
      </c>
      <c r="I522" s="2" t="str">
        <f t="shared" si="524"/>
        <v>0_15_2_1_0_3_15_0</v>
      </c>
      <c r="J522" s="2" t="str">
        <f t="shared" si="524"/>
        <v>0_15_2_1_0_3_15</v>
      </c>
      <c r="K522" s="2" t="str">
        <f t="shared" si="524"/>
        <v>0_15_2_1_0_3</v>
      </c>
      <c r="L522" s="2" t="str">
        <f t="shared" si="524"/>
        <v>0_15_2_1_0</v>
      </c>
      <c r="M522" s="2" t="str">
        <f t="shared" si="524"/>
        <v>0_15_2_1</v>
      </c>
      <c r="N522" s="2" t="str">
        <f t="shared" si="524"/>
        <v>0_15_2</v>
      </c>
      <c r="O522" s="2" t="str">
        <f t="shared" si="524"/>
        <v>0_15</v>
      </c>
      <c r="P522" s="2" t="str">
        <f t="shared" si="524"/>
        <v>0</v>
      </c>
      <c r="Q522" s="2">
        <v>1161</v>
      </c>
      <c r="R522" s="2" t="s">
        <v>5</v>
      </c>
    </row>
    <row r="523" spans="1:18" x14ac:dyDescent="0.2">
      <c r="A523" s="2">
        <v>35630</v>
      </c>
      <c r="B523" s="3" t="s">
        <v>1085</v>
      </c>
      <c r="C523" s="2">
        <v>5870</v>
      </c>
      <c r="D523" s="2" t="s">
        <v>1086</v>
      </c>
      <c r="E523" s="2" t="str">
        <f t="shared" ref="E523:P523" si="525">LEFT(D523, FIND("@", SUBSTITUTE(D523, "_", "@", LEN(D523)-LEN(SUBSTITUTE(D523, "_", "")))) - 1)</f>
        <v>0_17_0_0_0_0_52_0_0_1_0_0</v>
      </c>
      <c r="F523" s="2" t="str">
        <f t="shared" si="525"/>
        <v>0_17_0_0_0_0_52_0_0_1_0</v>
      </c>
      <c r="G523" s="2" t="str">
        <f t="shared" si="525"/>
        <v>0_17_0_0_0_0_52_0_0_1</v>
      </c>
      <c r="H523" s="2" t="str">
        <f t="shared" si="525"/>
        <v>0_17_0_0_0_0_52_0_0</v>
      </c>
      <c r="I523" s="2" t="str">
        <f t="shared" si="525"/>
        <v>0_17_0_0_0_0_52_0</v>
      </c>
      <c r="J523" s="2" t="str">
        <f t="shared" si="525"/>
        <v>0_17_0_0_0_0_52</v>
      </c>
      <c r="K523" s="2" t="str">
        <f t="shared" si="525"/>
        <v>0_17_0_0_0_0</v>
      </c>
      <c r="L523" s="2" t="str">
        <f t="shared" si="525"/>
        <v>0_17_0_0_0</v>
      </c>
      <c r="M523" s="2" t="str">
        <f t="shared" si="525"/>
        <v>0_17_0_0</v>
      </c>
      <c r="N523" s="2" t="str">
        <f t="shared" si="525"/>
        <v>0_17_0</v>
      </c>
      <c r="O523" s="2" t="str">
        <f t="shared" si="525"/>
        <v>0_17</v>
      </c>
      <c r="P523" s="2" t="str">
        <f t="shared" si="525"/>
        <v>0</v>
      </c>
      <c r="Q523" s="2">
        <v>269</v>
      </c>
      <c r="R523" s="2" t="s">
        <v>5</v>
      </c>
    </row>
    <row r="524" spans="1:18" x14ac:dyDescent="0.2">
      <c r="A524" s="2">
        <v>35631</v>
      </c>
      <c r="B524" s="3" t="s">
        <v>1087</v>
      </c>
      <c r="C524" s="2" t="s">
        <v>1088</v>
      </c>
      <c r="D524" s="2" t="s">
        <v>1089</v>
      </c>
      <c r="E524" s="2" t="str">
        <f t="shared" ref="E524:P524" si="526">LEFT(D524, FIND("@", SUBSTITUTE(D524, "_", "@", LEN(D524)-LEN(SUBSTITUTE(D524, "_", "")))) - 1)</f>
        <v>0_15_2_1_0_3_45_0_0_0_0_0</v>
      </c>
      <c r="F524" s="2" t="str">
        <f t="shared" si="526"/>
        <v>0_15_2_1_0_3_45_0_0_0_0</v>
      </c>
      <c r="G524" s="2" t="str">
        <f t="shared" si="526"/>
        <v>0_15_2_1_0_3_45_0_0_0</v>
      </c>
      <c r="H524" s="2" t="str">
        <f t="shared" si="526"/>
        <v>0_15_2_1_0_3_45_0_0</v>
      </c>
      <c r="I524" s="2" t="str">
        <f t="shared" si="526"/>
        <v>0_15_2_1_0_3_45_0</v>
      </c>
      <c r="J524" s="2" t="str">
        <f t="shared" si="526"/>
        <v>0_15_2_1_0_3_45</v>
      </c>
      <c r="K524" s="2" t="str">
        <f t="shared" si="526"/>
        <v>0_15_2_1_0_3</v>
      </c>
      <c r="L524" s="2" t="str">
        <f t="shared" si="526"/>
        <v>0_15_2_1_0</v>
      </c>
      <c r="M524" s="2" t="str">
        <f t="shared" si="526"/>
        <v>0_15_2_1</v>
      </c>
      <c r="N524" s="2" t="str">
        <f t="shared" si="526"/>
        <v>0_15_2</v>
      </c>
      <c r="O524" s="2" t="str">
        <f t="shared" si="526"/>
        <v>0_15</v>
      </c>
      <c r="P524" s="2" t="str">
        <f t="shared" si="526"/>
        <v>0</v>
      </c>
      <c r="Q524" s="2">
        <v>1161</v>
      </c>
      <c r="R524" s="2" t="s">
        <v>5</v>
      </c>
    </row>
    <row r="525" spans="1:18" x14ac:dyDescent="0.2">
      <c r="A525" s="2">
        <v>35633</v>
      </c>
      <c r="B525" s="3" t="s">
        <v>1090</v>
      </c>
      <c r="C525" s="2">
        <v>5873</v>
      </c>
      <c r="D525" s="2" t="s">
        <v>1091</v>
      </c>
      <c r="E525" s="2" t="str">
        <f t="shared" ref="E525:P525" si="527">LEFT(D525, FIND("@", SUBSTITUTE(D525, "_", "@", LEN(D525)-LEN(SUBSTITUTE(D525, "_", "")))) - 1)</f>
        <v>0_17_0_0_0_45_11_0_0_0_0_0</v>
      </c>
      <c r="F525" s="2" t="str">
        <f t="shared" si="527"/>
        <v>0_17_0_0_0_45_11_0_0_0_0</v>
      </c>
      <c r="G525" s="2" t="str">
        <f t="shared" si="527"/>
        <v>0_17_0_0_0_45_11_0_0_0</v>
      </c>
      <c r="H525" s="2" t="str">
        <f t="shared" si="527"/>
        <v>0_17_0_0_0_45_11_0_0</v>
      </c>
      <c r="I525" s="2" t="str">
        <f t="shared" si="527"/>
        <v>0_17_0_0_0_45_11_0</v>
      </c>
      <c r="J525" s="2" t="str">
        <f t="shared" si="527"/>
        <v>0_17_0_0_0_45_11</v>
      </c>
      <c r="K525" s="2" t="str">
        <f t="shared" si="527"/>
        <v>0_17_0_0_0_45</v>
      </c>
      <c r="L525" s="2" t="str">
        <f t="shared" si="527"/>
        <v>0_17_0_0_0</v>
      </c>
      <c r="M525" s="2" t="str">
        <f t="shared" si="527"/>
        <v>0_17_0_0</v>
      </c>
      <c r="N525" s="2" t="str">
        <f t="shared" si="527"/>
        <v>0_17_0</v>
      </c>
      <c r="O525" s="2" t="str">
        <f t="shared" si="527"/>
        <v>0_17</v>
      </c>
      <c r="P525" s="2" t="str">
        <f t="shared" si="527"/>
        <v>0</v>
      </c>
      <c r="Q525" s="2">
        <v>467</v>
      </c>
      <c r="R525" s="2" t="s">
        <v>5</v>
      </c>
    </row>
    <row r="526" spans="1:18" x14ac:dyDescent="0.2">
      <c r="A526" s="2">
        <v>35636</v>
      </c>
      <c r="B526" s="3" t="s">
        <v>1092</v>
      </c>
      <c r="C526" s="2">
        <v>5876</v>
      </c>
      <c r="D526" s="2" t="s">
        <v>1093</v>
      </c>
      <c r="E526" s="2" t="str">
        <f t="shared" ref="E526:P526" si="528">LEFT(D526, FIND("@", SUBSTITUTE(D526, "_", "@", LEN(D526)-LEN(SUBSTITUTE(D526, "_", "")))) - 1)</f>
        <v>0_17_0_0_0_40_0_2_0_0_0_0</v>
      </c>
      <c r="F526" s="2" t="str">
        <f t="shared" si="528"/>
        <v>0_17_0_0_0_40_0_2_0_0_0</v>
      </c>
      <c r="G526" s="2" t="str">
        <f t="shared" si="528"/>
        <v>0_17_0_0_0_40_0_2_0_0</v>
      </c>
      <c r="H526" s="2" t="str">
        <f t="shared" si="528"/>
        <v>0_17_0_0_0_40_0_2_0</v>
      </c>
      <c r="I526" s="2" t="str">
        <f t="shared" si="528"/>
        <v>0_17_0_0_0_40_0_2</v>
      </c>
      <c r="J526" s="2" t="str">
        <f t="shared" si="528"/>
        <v>0_17_0_0_0_40_0</v>
      </c>
      <c r="K526" s="2" t="str">
        <f t="shared" si="528"/>
        <v>0_17_0_0_0_40</v>
      </c>
      <c r="L526" s="2" t="str">
        <f t="shared" si="528"/>
        <v>0_17_0_0_0</v>
      </c>
      <c r="M526" s="2" t="str">
        <f t="shared" si="528"/>
        <v>0_17_0_0</v>
      </c>
      <c r="N526" s="2" t="str">
        <f t="shared" si="528"/>
        <v>0_17_0</v>
      </c>
      <c r="O526" s="2" t="str">
        <f t="shared" si="528"/>
        <v>0_17</v>
      </c>
      <c r="P526" s="2" t="str">
        <f t="shared" si="528"/>
        <v>0</v>
      </c>
      <c r="Q526" s="2">
        <v>1774</v>
      </c>
      <c r="R526" s="2" t="s">
        <v>5</v>
      </c>
    </row>
    <row r="527" spans="1:18" x14ac:dyDescent="0.2">
      <c r="A527" s="2">
        <v>35658</v>
      </c>
      <c r="B527" s="3" t="s">
        <v>1094</v>
      </c>
      <c r="C527" s="2" t="s">
        <v>1095</v>
      </c>
      <c r="D527" s="2" t="s">
        <v>1096</v>
      </c>
      <c r="E527" s="2" t="str">
        <f t="shared" ref="E527:P527" si="529">LEFT(D527, FIND("@", SUBSTITUTE(D527, "_", "@", LEN(D527)-LEN(SUBSTITUTE(D527, "_", "")))) - 1)</f>
        <v>0_17_0_0_0_0_12_0_0_0_0_0</v>
      </c>
      <c r="F527" s="2" t="str">
        <f t="shared" si="529"/>
        <v>0_17_0_0_0_0_12_0_0_0_0</v>
      </c>
      <c r="G527" s="2" t="str">
        <f t="shared" si="529"/>
        <v>0_17_0_0_0_0_12_0_0_0</v>
      </c>
      <c r="H527" s="2" t="str">
        <f t="shared" si="529"/>
        <v>0_17_0_0_0_0_12_0_0</v>
      </c>
      <c r="I527" s="2" t="str">
        <f t="shared" si="529"/>
        <v>0_17_0_0_0_0_12_0</v>
      </c>
      <c r="J527" s="2" t="str">
        <f t="shared" si="529"/>
        <v>0_17_0_0_0_0_12</v>
      </c>
      <c r="K527" s="2" t="str">
        <f t="shared" si="529"/>
        <v>0_17_0_0_0_0</v>
      </c>
      <c r="L527" s="2" t="str">
        <f t="shared" si="529"/>
        <v>0_17_0_0_0</v>
      </c>
      <c r="M527" s="2" t="str">
        <f t="shared" si="529"/>
        <v>0_17_0_0</v>
      </c>
      <c r="N527" s="2" t="str">
        <f t="shared" si="529"/>
        <v>0_17_0</v>
      </c>
      <c r="O527" s="2" t="str">
        <f t="shared" si="529"/>
        <v>0_17</v>
      </c>
      <c r="P527" s="2" t="str">
        <f t="shared" si="529"/>
        <v>0</v>
      </c>
      <c r="Q527" s="2">
        <v>11291</v>
      </c>
      <c r="R527" s="2" t="s">
        <v>5</v>
      </c>
    </row>
    <row r="528" spans="1:18" x14ac:dyDescent="0.2">
      <c r="A528" s="2">
        <v>35669</v>
      </c>
      <c r="B528" s="3" t="s">
        <v>1097</v>
      </c>
      <c r="C528" s="2">
        <v>5901</v>
      </c>
      <c r="D528" s="2" t="s">
        <v>1098</v>
      </c>
      <c r="E528" s="2" t="str">
        <f t="shared" ref="E528:P528" si="530">LEFT(D528, FIND("@", SUBSTITUTE(D528, "_", "@", LEN(D528)-LEN(SUBSTITUTE(D528, "_", "")))) - 1)</f>
        <v>0_15_2_1_0_3_25_17_0_0_0_0</v>
      </c>
      <c r="F528" s="2" t="str">
        <f t="shared" si="530"/>
        <v>0_15_2_1_0_3_25_17_0_0_0</v>
      </c>
      <c r="G528" s="2" t="str">
        <f t="shared" si="530"/>
        <v>0_15_2_1_0_3_25_17_0_0</v>
      </c>
      <c r="H528" s="2" t="str">
        <f t="shared" si="530"/>
        <v>0_15_2_1_0_3_25_17_0</v>
      </c>
      <c r="I528" s="2" t="str">
        <f t="shared" si="530"/>
        <v>0_15_2_1_0_3_25_17</v>
      </c>
      <c r="J528" s="2" t="str">
        <f t="shared" si="530"/>
        <v>0_15_2_1_0_3_25</v>
      </c>
      <c r="K528" s="2" t="str">
        <f t="shared" si="530"/>
        <v>0_15_2_1_0_3</v>
      </c>
      <c r="L528" s="2" t="str">
        <f t="shared" si="530"/>
        <v>0_15_2_1_0</v>
      </c>
      <c r="M528" s="2" t="str">
        <f t="shared" si="530"/>
        <v>0_15_2_1</v>
      </c>
      <c r="N528" s="2" t="str">
        <f t="shared" si="530"/>
        <v>0_15_2</v>
      </c>
      <c r="O528" s="2" t="str">
        <f t="shared" si="530"/>
        <v>0_15</v>
      </c>
      <c r="P528" s="2" t="str">
        <f t="shared" si="530"/>
        <v>0</v>
      </c>
      <c r="Q528" s="2">
        <v>1161</v>
      </c>
      <c r="R528" s="2" t="s">
        <v>5</v>
      </c>
    </row>
    <row r="529" spans="1:18" x14ac:dyDescent="0.2">
      <c r="A529" s="2">
        <v>35677</v>
      </c>
      <c r="B529" s="3" t="s">
        <v>1099</v>
      </c>
      <c r="C529" s="2">
        <v>5908</v>
      </c>
      <c r="D529" s="2" t="s">
        <v>1100</v>
      </c>
      <c r="E529" s="2" t="str">
        <f t="shared" ref="E529:P529" si="531">LEFT(D529, FIND("@", SUBSTITUTE(D529, "_", "@", LEN(D529)-LEN(SUBSTITUTE(D529, "_", "")))) - 1)</f>
        <v>0_15_2_1_0_3_6_2_0_0_0_1</v>
      </c>
      <c r="F529" s="2" t="str">
        <f t="shared" si="531"/>
        <v>0_15_2_1_0_3_6_2_0_0_0</v>
      </c>
      <c r="G529" s="2" t="str">
        <f t="shared" si="531"/>
        <v>0_15_2_1_0_3_6_2_0_0</v>
      </c>
      <c r="H529" s="2" t="str">
        <f t="shared" si="531"/>
        <v>0_15_2_1_0_3_6_2_0</v>
      </c>
      <c r="I529" s="2" t="str">
        <f t="shared" si="531"/>
        <v>0_15_2_1_0_3_6_2</v>
      </c>
      <c r="J529" s="2" t="str">
        <f t="shared" si="531"/>
        <v>0_15_2_1_0_3_6</v>
      </c>
      <c r="K529" s="2" t="str">
        <f t="shared" si="531"/>
        <v>0_15_2_1_0_3</v>
      </c>
      <c r="L529" s="2" t="str">
        <f t="shared" si="531"/>
        <v>0_15_2_1_0</v>
      </c>
      <c r="M529" s="2" t="str">
        <f t="shared" si="531"/>
        <v>0_15_2_1</v>
      </c>
      <c r="N529" s="2" t="str">
        <f t="shared" si="531"/>
        <v>0_15_2</v>
      </c>
      <c r="O529" s="2" t="str">
        <f t="shared" si="531"/>
        <v>0_15</v>
      </c>
      <c r="P529" s="2" t="str">
        <f t="shared" si="531"/>
        <v>0</v>
      </c>
      <c r="Q529" s="2">
        <v>1161</v>
      </c>
      <c r="R529" s="2" t="s">
        <v>5</v>
      </c>
    </row>
    <row r="530" spans="1:18" x14ac:dyDescent="0.2">
      <c r="A530" s="2">
        <v>35679</v>
      </c>
      <c r="B530" s="3" t="s">
        <v>1101</v>
      </c>
      <c r="C530" s="2">
        <v>5910</v>
      </c>
      <c r="D530" s="2" t="s">
        <v>1102</v>
      </c>
      <c r="E530" s="2" t="str">
        <f t="shared" ref="E530:P530" si="532">LEFT(D530, FIND("@", SUBSTITUTE(D530, "_", "@", LEN(D530)-LEN(SUBSTITUTE(D530, "_", "")))) - 1)</f>
        <v>0_17_0_0_0_0_25_0_0_0_0_0</v>
      </c>
      <c r="F530" s="2" t="str">
        <f t="shared" si="532"/>
        <v>0_17_0_0_0_0_25_0_0_0_0</v>
      </c>
      <c r="G530" s="2" t="str">
        <f t="shared" si="532"/>
        <v>0_17_0_0_0_0_25_0_0_0</v>
      </c>
      <c r="H530" s="2" t="str">
        <f t="shared" si="532"/>
        <v>0_17_0_0_0_0_25_0_0</v>
      </c>
      <c r="I530" s="2" t="str">
        <f t="shared" si="532"/>
        <v>0_17_0_0_0_0_25_0</v>
      </c>
      <c r="J530" s="2" t="str">
        <f t="shared" si="532"/>
        <v>0_17_0_0_0_0_25</v>
      </c>
      <c r="K530" s="2" t="str">
        <f t="shared" si="532"/>
        <v>0_17_0_0_0_0</v>
      </c>
      <c r="L530" s="2" t="str">
        <f t="shared" si="532"/>
        <v>0_17_0_0_0</v>
      </c>
      <c r="M530" s="2" t="str">
        <f t="shared" si="532"/>
        <v>0_17_0_0</v>
      </c>
      <c r="N530" s="2" t="str">
        <f t="shared" si="532"/>
        <v>0_17_0</v>
      </c>
      <c r="O530" s="2" t="str">
        <f t="shared" si="532"/>
        <v>0_17</v>
      </c>
      <c r="P530" s="2" t="str">
        <f t="shared" si="532"/>
        <v>0</v>
      </c>
      <c r="Q530" s="2">
        <v>1089</v>
      </c>
      <c r="R530" s="2" t="s">
        <v>5</v>
      </c>
    </row>
    <row r="531" spans="1:18" x14ac:dyDescent="0.2">
      <c r="A531" s="2">
        <v>35680</v>
      </c>
      <c r="B531" s="3" t="s">
        <v>1103</v>
      </c>
      <c r="C531" s="2">
        <v>5911</v>
      </c>
      <c r="D531" s="2" t="s">
        <v>1104</v>
      </c>
      <c r="E531" s="2" t="str">
        <f t="shared" ref="E531:P531" si="533">LEFT(D531, FIND("@", SUBSTITUTE(D531, "_", "@", LEN(D531)-LEN(SUBSTITUTE(D531, "_", "")))) - 1)</f>
        <v>0_15_2_1_0_11_12_0_0_0_0_0</v>
      </c>
      <c r="F531" s="2" t="str">
        <f t="shared" si="533"/>
        <v>0_15_2_1_0_11_12_0_0_0_0</v>
      </c>
      <c r="G531" s="2" t="str">
        <f t="shared" si="533"/>
        <v>0_15_2_1_0_11_12_0_0_0</v>
      </c>
      <c r="H531" s="2" t="str">
        <f t="shared" si="533"/>
        <v>0_15_2_1_0_11_12_0_0</v>
      </c>
      <c r="I531" s="2" t="str">
        <f t="shared" si="533"/>
        <v>0_15_2_1_0_11_12_0</v>
      </c>
      <c r="J531" s="2" t="str">
        <f t="shared" si="533"/>
        <v>0_15_2_1_0_11_12</v>
      </c>
      <c r="K531" s="2" t="str">
        <f t="shared" si="533"/>
        <v>0_15_2_1_0_11</v>
      </c>
      <c r="L531" s="2" t="str">
        <f t="shared" si="533"/>
        <v>0_15_2_1_0</v>
      </c>
      <c r="M531" s="2" t="str">
        <f t="shared" si="533"/>
        <v>0_15_2_1</v>
      </c>
      <c r="N531" s="2" t="str">
        <f t="shared" si="533"/>
        <v>0_15_2</v>
      </c>
      <c r="O531" s="2" t="str">
        <f t="shared" si="533"/>
        <v>0_15</v>
      </c>
      <c r="P531" s="2" t="str">
        <f t="shared" si="533"/>
        <v>0</v>
      </c>
      <c r="Q531" s="2">
        <v>275</v>
      </c>
      <c r="R531" s="2" t="s">
        <v>5</v>
      </c>
    </row>
    <row r="532" spans="1:18" x14ac:dyDescent="0.2">
      <c r="A532" s="2">
        <v>35701</v>
      </c>
      <c r="B532" s="3" t="s">
        <v>1105</v>
      </c>
      <c r="C532" s="2">
        <v>5931</v>
      </c>
      <c r="D532" s="2" t="s">
        <v>1106</v>
      </c>
      <c r="E532" s="2" t="str">
        <f t="shared" ref="E532:P532" si="534">LEFT(D532, FIND("@", SUBSTITUTE(D532, "_", "@", LEN(D532)-LEN(SUBSTITUTE(D532, "_", "")))) - 1)</f>
        <v>0_15_2_1_0_11_6_0_0_0_0_0</v>
      </c>
      <c r="F532" s="2" t="str">
        <f t="shared" si="534"/>
        <v>0_15_2_1_0_11_6_0_0_0_0</v>
      </c>
      <c r="G532" s="2" t="str">
        <f t="shared" si="534"/>
        <v>0_15_2_1_0_11_6_0_0_0</v>
      </c>
      <c r="H532" s="2" t="str">
        <f t="shared" si="534"/>
        <v>0_15_2_1_0_11_6_0_0</v>
      </c>
      <c r="I532" s="2" t="str">
        <f t="shared" si="534"/>
        <v>0_15_2_1_0_11_6_0</v>
      </c>
      <c r="J532" s="2" t="str">
        <f t="shared" si="534"/>
        <v>0_15_2_1_0_11_6</v>
      </c>
      <c r="K532" s="2" t="str">
        <f t="shared" si="534"/>
        <v>0_15_2_1_0_11</v>
      </c>
      <c r="L532" s="2" t="str">
        <f t="shared" si="534"/>
        <v>0_15_2_1_0</v>
      </c>
      <c r="M532" s="2" t="str">
        <f t="shared" si="534"/>
        <v>0_15_2_1</v>
      </c>
      <c r="N532" s="2" t="str">
        <f t="shared" si="534"/>
        <v>0_15_2</v>
      </c>
      <c r="O532" s="2" t="str">
        <f t="shared" si="534"/>
        <v>0_15</v>
      </c>
      <c r="P532" s="2" t="str">
        <f t="shared" si="534"/>
        <v>0</v>
      </c>
      <c r="Q532" s="2">
        <v>275</v>
      </c>
      <c r="R532" s="2" t="s">
        <v>5</v>
      </c>
    </row>
    <row r="533" spans="1:18" x14ac:dyDescent="0.2">
      <c r="A533" s="2">
        <v>35716</v>
      </c>
      <c r="B533" s="3" t="s">
        <v>1107</v>
      </c>
      <c r="C533" s="2">
        <v>5946</v>
      </c>
      <c r="D533" s="2" t="s">
        <v>1108</v>
      </c>
      <c r="E533" s="2" t="str">
        <f t="shared" ref="E533:P533" si="535">LEFT(D533, FIND("@", SUBSTITUTE(D533, "_", "@", LEN(D533)-LEN(SUBSTITUTE(D533, "_", "")))) - 1)</f>
        <v>0_15_2_1_0_3_51_0_0_0_0_0</v>
      </c>
      <c r="F533" s="2" t="str">
        <f t="shared" si="535"/>
        <v>0_15_2_1_0_3_51_0_0_0_0</v>
      </c>
      <c r="G533" s="2" t="str">
        <f t="shared" si="535"/>
        <v>0_15_2_1_0_3_51_0_0_0</v>
      </c>
      <c r="H533" s="2" t="str">
        <f t="shared" si="535"/>
        <v>0_15_2_1_0_3_51_0_0</v>
      </c>
      <c r="I533" s="2" t="str">
        <f t="shared" si="535"/>
        <v>0_15_2_1_0_3_51_0</v>
      </c>
      <c r="J533" s="2" t="str">
        <f t="shared" si="535"/>
        <v>0_15_2_1_0_3_51</v>
      </c>
      <c r="K533" s="2" t="str">
        <f t="shared" si="535"/>
        <v>0_15_2_1_0_3</v>
      </c>
      <c r="L533" s="2" t="str">
        <f t="shared" si="535"/>
        <v>0_15_2_1_0</v>
      </c>
      <c r="M533" s="2" t="str">
        <f t="shared" si="535"/>
        <v>0_15_2_1</v>
      </c>
      <c r="N533" s="2" t="str">
        <f t="shared" si="535"/>
        <v>0_15_2</v>
      </c>
      <c r="O533" s="2" t="str">
        <f t="shared" si="535"/>
        <v>0_15</v>
      </c>
      <c r="P533" s="2" t="str">
        <f t="shared" si="535"/>
        <v>0</v>
      </c>
      <c r="Q533" s="2">
        <v>1161</v>
      </c>
      <c r="R533" s="2" t="s">
        <v>5</v>
      </c>
    </row>
    <row r="534" spans="1:18" x14ac:dyDescent="0.2">
      <c r="A534" s="2">
        <v>35726</v>
      </c>
      <c r="B534" s="3" t="s">
        <v>1109</v>
      </c>
      <c r="C534" s="2">
        <v>5955</v>
      </c>
      <c r="D534" s="2" t="s">
        <v>1110</v>
      </c>
      <c r="E534" s="2" t="str">
        <f t="shared" ref="E534:P534" si="536">LEFT(D534, FIND("@", SUBSTITUTE(D534, "_", "@", LEN(D534)-LEN(SUBSTITUTE(D534, "_", "")))) - 1)</f>
        <v>0_15_2_1_1_0_0_0_0_0_0_0</v>
      </c>
      <c r="F534" s="2" t="str">
        <f t="shared" si="536"/>
        <v>0_15_2_1_1_0_0_0_0_0_0</v>
      </c>
      <c r="G534" s="2" t="str">
        <f t="shared" si="536"/>
        <v>0_15_2_1_1_0_0_0_0_0</v>
      </c>
      <c r="H534" s="2" t="str">
        <f t="shared" si="536"/>
        <v>0_15_2_1_1_0_0_0_0</v>
      </c>
      <c r="I534" s="2" t="str">
        <f t="shared" si="536"/>
        <v>0_15_2_1_1_0_0_0</v>
      </c>
      <c r="J534" s="2" t="str">
        <f t="shared" si="536"/>
        <v>0_15_2_1_1_0_0</v>
      </c>
      <c r="K534" s="2" t="str">
        <f t="shared" si="536"/>
        <v>0_15_2_1_1_0</v>
      </c>
      <c r="L534" s="2" t="str">
        <f t="shared" si="536"/>
        <v>0_15_2_1_1</v>
      </c>
      <c r="M534" s="2" t="str">
        <f t="shared" si="536"/>
        <v>0_15_2_1</v>
      </c>
      <c r="N534" s="2" t="str">
        <f t="shared" si="536"/>
        <v>0_15_2</v>
      </c>
      <c r="O534" s="2" t="str">
        <f t="shared" si="536"/>
        <v>0_15</v>
      </c>
      <c r="P534" s="2" t="str">
        <f t="shared" si="536"/>
        <v>0</v>
      </c>
      <c r="Q534" s="2">
        <v>275</v>
      </c>
      <c r="R534" s="2" t="s">
        <v>5</v>
      </c>
    </row>
    <row r="535" spans="1:18" x14ac:dyDescent="0.2">
      <c r="A535" s="2">
        <v>35765</v>
      </c>
      <c r="B535" s="3" t="s">
        <v>1111</v>
      </c>
      <c r="C535" s="2">
        <v>5983</v>
      </c>
      <c r="D535" s="2" t="s">
        <v>1112</v>
      </c>
      <c r="E535" s="2" t="str">
        <f t="shared" ref="E535:P535" si="537">LEFT(D535, FIND("@", SUBSTITUTE(D535, "_", "@", LEN(D535)-LEN(SUBSTITUTE(D535, "_", "")))) - 1)</f>
        <v>0_17_0_0_0_0_67_0_0_0_0_0</v>
      </c>
      <c r="F535" s="2" t="str">
        <f t="shared" si="537"/>
        <v>0_17_0_0_0_0_67_0_0_0_0</v>
      </c>
      <c r="G535" s="2" t="str">
        <f t="shared" si="537"/>
        <v>0_17_0_0_0_0_67_0_0_0</v>
      </c>
      <c r="H535" s="2" t="str">
        <f t="shared" si="537"/>
        <v>0_17_0_0_0_0_67_0_0</v>
      </c>
      <c r="I535" s="2" t="str">
        <f t="shared" si="537"/>
        <v>0_17_0_0_0_0_67_0</v>
      </c>
      <c r="J535" s="2" t="str">
        <f t="shared" si="537"/>
        <v>0_17_0_0_0_0_67</v>
      </c>
      <c r="K535" s="2" t="str">
        <f t="shared" si="537"/>
        <v>0_17_0_0_0_0</v>
      </c>
      <c r="L535" s="2" t="str">
        <f t="shared" si="537"/>
        <v>0_17_0_0_0</v>
      </c>
      <c r="M535" s="2" t="str">
        <f t="shared" si="537"/>
        <v>0_17_0_0</v>
      </c>
      <c r="N535" s="2" t="str">
        <f t="shared" si="537"/>
        <v>0_17_0</v>
      </c>
      <c r="O535" s="2" t="str">
        <f t="shared" si="537"/>
        <v>0_17</v>
      </c>
      <c r="P535" s="2" t="str">
        <f t="shared" si="537"/>
        <v>0</v>
      </c>
      <c r="Q535" s="2">
        <v>269</v>
      </c>
      <c r="R535" s="2" t="s">
        <v>5</v>
      </c>
    </row>
    <row r="536" spans="1:18" x14ac:dyDescent="0.2">
      <c r="A536" s="2">
        <v>35770</v>
      </c>
      <c r="B536" s="3" t="s">
        <v>1113</v>
      </c>
      <c r="C536" s="2" t="s">
        <v>1114</v>
      </c>
      <c r="D536" s="2" t="s">
        <v>1115</v>
      </c>
      <c r="E536" s="2" t="str">
        <f t="shared" ref="E536:P536" si="538">LEFT(D536, FIND("@", SUBSTITUTE(D536, "_", "@", LEN(D536)-LEN(SUBSTITUTE(D536, "_", "")))) - 1)</f>
        <v>0_15_2_1_0_3_6_27_0_0_0_0</v>
      </c>
      <c r="F536" s="2" t="str">
        <f t="shared" si="538"/>
        <v>0_15_2_1_0_3_6_27_0_0_0</v>
      </c>
      <c r="G536" s="2" t="str">
        <f t="shared" si="538"/>
        <v>0_15_2_1_0_3_6_27_0_0</v>
      </c>
      <c r="H536" s="2" t="str">
        <f t="shared" si="538"/>
        <v>0_15_2_1_0_3_6_27_0</v>
      </c>
      <c r="I536" s="2" t="str">
        <f t="shared" si="538"/>
        <v>0_15_2_1_0_3_6_27</v>
      </c>
      <c r="J536" s="2" t="str">
        <f t="shared" si="538"/>
        <v>0_15_2_1_0_3_6</v>
      </c>
      <c r="K536" s="2" t="str">
        <f t="shared" si="538"/>
        <v>0_15_2_1_0_3</v>
      </c>
      <c r="L536" s="2" t="str">
        <f t="shared" si="538"/>
        <v>0_15_2_1_0</v>
      </c>
      <c r="M536" s="2" t="str">
        <f t="shared" si="538"/>
        <v>0_15_2_1</v>
      </c>
      <c r="N536" s="2" t="str">
        <f t="shared" si="538"/>
        <v>0_15_2</v>
      </c>
      <c r="O536" s="2" t="str">
        <f t="shared" si="538"/>
        <v>0_15</v>
      </c>
      <c r="P536" s="2" t="str">
        <f t="shared" si="538"/>
        <v>0</v>
      </c>
      <c r="Q536" s="2">
        <v>1161</v>
      </c>
      <c r="R536" s="2" t="s">
        <v>5</v>
      </c>
    </row>
    <row r="537" spans="1:18" x14ac:dyDescent="0.2">
      <c r="A537" s="2">
        <v>35778</v>
      </c>
      <c r="B537" s="3" t="s">
        <v>1116</v>
      </c>
      <c r="C537" s="2">
        <v>5994</v>
      </c>
      <c r="D537" s="2" t="s">
        <v>1117</v>
      </c>
      <c r="E537" s="2" t="str">
        <f t="shared" ref="E537:P537" si="539">LEFT(D537, FIND("@", SUBSTITUTE(D537, "_", "@", LEN(D537)-LEN(SUBSTITUTE(D537, "_", "")))) - 1)</f>
        <v>0_15_2_1_0_13_0_0_0_0_0_0</v>
      </c>
      <c r="F537" s="2" t="str">
        <f t="shared" si="539"/>
        <v>0_15_2_1_0_13_0_0_0_0_0</v>
      </c>
      <c r="G537" s="2" t="str">
        <f t="shared" si="539"/>
        <v>0_15_2_1_0_13_0_0_0_0</v>
      </c>
      <c r="H537" s="2" t="str">
        <f t="shared" si="539"/>
        <v>0_15_2_1_0_13_0_0_0</v>
      </c>
      <c r="I537" s="2" t="str">
        <f t="shared" si="539"/>
        <v>0_15_2_1_0_13_0_0</v>
      </c>
      <c r="J537" s="2" t="str">
        <f t="shared" si="539"/>
        <v>0_15_2_1_0_13_0</v>
      </c>
      <c r="K537" s="2" t="str">
        <f t="shared" si="539"/>
        <v>0_15_2_1_0_13</v>
      </c>
      <c r="L537" s="2" t="str">
        <f t="shared" si="539"/>
        <v>0_15_2_1_0</v>
      </c>
      <c r="M537" s="2" t="str">
        <f t="shared" si="539"/>
        <v>0_15_2_1</v>
      </c>
      <c r="N537" s="2" t="str">
        <f t="shared" si="539"/>
        <v>0_15_2</v>
      </c>
      <c r="O537" s="2" t="str">
        <f t="shared" si="539"/>
        <v>0_15</v>
      </c>
      <c r="P537" s="2" t="str">
        <f t="shared" si="539"/>
        <v>0</v>
      </c>
      <c r="Q537" s="2">
        <v>11305</v>
      </c>
      <c r="R537" s="2" t="s">
        <v>5</v>
      </c>
    </row>
    <row r="538" spans="1:18" x14ac:dyDescent="0.2">
      <c r="A538" s="2">
        <v>35779</v>
      </c>
      <c r="B538" s="3" t="s">
        <v>1118</v>
      </c>
      <c r="C538" s="2">
        <v>5995</v>
      </c>
      <c r="D538" s="2" t="s">
        <v>1119</v>
      </c>
      <c r="E538" s="2" t="str">
        <f t="shared" ref="E538:P538" si="540">LEFT(D538, FIND("@", SUBSTITUTE(D538, "_", "@", LEN(D538)-LEN(SUBSTITUTE(D538, "_", "")))) - 1)</f>
        <v>0_17_0_0_0_35_2_0_0_0_0_0</v>
      </c>
      <c r="F538" s="2" t="str">
        <f t="shared" si="540"/>
        <v>0_17_0_0_0_35_2_0_0_0_0</v>
      </c>
      <c r="G538" s="2" t="str">
        <f t="shared" si="540"/>
        <v>0_17_0_0_0_35_2_0_0_0</v>
      </c>
      <c r="H538" s="2" t="str">
        <f t="shared" si="540"/>
        <v>0_17_0_0_0_35_2_0_0</v>
      </c>
      <c r="I538" s="2" t="str">
        <f t="shared" si="540"/>
        <v>0_17_0_0_0_35_2_0</v>
      </c>
      <c r="J538" s="2" t="str">
        <f t="shared" si="540"/>
        <v>0_17_0_0_0_35_2</v>
      </c>
      <c r="K538" s="2" t="str">
        <f t="shared" si="540"/>
        <v>0_17_0_0_0_35</v>
      </c>
      <c r="L538" s="2" t="str">
        <f t="shared" si="540"/>
        <v>0_17_0_0_0</v>
      </c>
      <c r="M538" s="2" t="str">
        <f t="shared" si="540"/>
        <v>0_17_0_0</v>
      </c>
      <c r="N538" s="2" t="str">
        <f t="shared" si="540"/>
        <v>0_17_0</v>
      </c>
      <c r="O538" s="2" t="str">
        <f t="shared" si="540"/>
        <v>0_17</v>
      </c>
      <c r="P538" s="2" t="str">
        <f t="shared" si="540"/>
        <v>0</v>
      </c>
      <c r="Q538" s="2">
        <v>1214</v>
      </c>
      <c r="R538" s="2" t="s">
        <v>5</v>
      </c>
    </row>
    <row r="539" spans="1:18" x14ac:dyDescent="0.2">
      <c r="A539" s="2">
        <v>35787</v>
      </c>
      <c r="B539" s="3" t="s">
        <v>1120</v>
      </c>
      <c r="C539" s="2">
        <v>6003</v>
      </c>
      <c r="D539" s="2" t="s">
        <v>1121</v>
      </c>
      <c r="E539" s="2" t="str">
        <f t="shared" ref="E539:P539" si="541">LEFT(D539, FIND("@", SUBSTITUTE(D539, "_", "@", LEN(D539)-LEN(SUBSTITUTE(D539, "_", "")))) - 1)</f>
        <v>0_17_0_0_0_16_0_0_0_0_0_0</v>
      </c>
      <c r="F539" s="2" t="str">
        <f t="shared" si="541"/>
        <v>0_17_0_0_0_16_0_0_0_0_0</v>
      </c>
      <c r="G539" s="2" t="str">
        <f t="shared" si="541"/>
        <v>0_17_0_0_0_16_0_0_0_0</v>
      </c>
      <c r="H539" s="2" t="str">
        <f t="shared" si="541"/>
        <v>0_17_0_0_0_16_0_0_0</v>
      </c>
      <c r="I539" s="2" t="str">
        <f t="shared" si="541"/>
        <v>0_17_0_0_0_16_0_0</v>
      </c>
      <c r="J539" s="2" t="str">
        <f t="shared" si="541"/>
        <v>0_17_0_0_0_16_0</v>
      </c>
      <c r="K539" s="2" t="str">
        <f t="shared" si="541"/>
        <v>0_17_0_0_0_16</v>
      </c>
      <c r="L539" s="2" t="str">
        <f t="shared" si="541"/>
        <v>0_17_0_0_0</v>
      </c>
      <c r="M539" s="2" t="str">
        <f t="shared" si="541"/>
        <v>0_17_0_0</v>
      </c>
      <c r="N539" s="2" t="str">
        <f t="shared" si="541"/>
        <v>0_17_0</v>
      </c>
      <c r="O539" s="2" t="str">
        <f t="shared" si="541"/>
        <v>0_17</v>
      </c>
      <c r="P539" s="2" t="str">
        <f t="shared" si="541"/>
        <v>0</v>
      </c>
      <c r="Q539" s="2">
        <v>11308</v>
      </c>
      <c r="R539" s="2" t="s">
        <v>5</v>
      </c>
    </row>
    <row r="540" spans="1:18" x14ac:dyDescent="0.2">
      <c r="A540" s="2">
        <v>35885</v>
      </c>
      <c r="B540" s="3" t="s">
        <v>1122</v>
      </c>
      <c r="C540" s="2">
        <v>6056</v>
      </c>
      <c r="D540" s="2" t="s">
        <v>1123</v>
      </c>
      <c r="E540" s="2" t="str">
        <f t="shared" ref="E540:P540" si="542">LEFT(D540, FIND("@", SUBSTITUTE(D540, "_", "@", LEN(D540)-LEN(SUBSTITUTE(D540, "_", "")))) - 1)</f>
        <v>0_17_0_0_0_0_34_0_0_0_0_0</v>
      </c>
      <c r="F540" s="2" t="str">
        <f t="shared" si="542"/>
        <v>0_17_0_0_0_0_34_0_0_0_0</v>
      </c>
      <c r="G540" s="2" t="str">
        <f t="shared" si="542"/>
        <v>0_17_0_0_0_0_34_0_0_0</v>
      </c>
      <c r="H540" s="2" t="str">
        <f t="shared" si="542"/>
        <v>0_17_0_0_0_0_34_0_0</v>
      </c>
      <c r="I540" s="2" t="str">
        <f t="shared" si="542"/>
        <v>0_17_0_0_0_0_34_0</v>
      </c>
      <c r="J540" s="2" t="str">
        <f t="shared" si="542"/>
        <v>0_17_0_0_0_0_34</v>
      </c>
      <c r="K540" s="2" t="str">
        <f t="shared" si="542"/>
        <v>0_17_0_0_0_0</v>
      </c>
      <c r="L540" s="2" t="str">
        <f t="shared" si="542"/>
        <v>0_17_0_0_0</v>
      </c>
      <c r="M540" s="2" t="str">
        <f t="shared" si="542"/>
        <v>0_17_0_0</v>
      </c>
      <c r="N540" s="2" t="str">
        <f t="shared" si="542"/>
        <v>0_17_0</v>
      </c>
      <c r="O540" s="2" t="str">
        <f t="shared" si="542"/>
        <v>0_17</v>
      </c>
      <c r="P540" s="2" t="str">
        <f t="shared" si="542"/>
        <v>0</v>
      </c>
      <c r="Q540" s="2">
        <v>269</v>
      </c>
      <c r="R540" s="2" t="s">
        <v>5</v>
      </c>
    </row>
    <row r="541" spans="1:18" x14ac:dyDescent="0.2">
      <c r="A541" s="2">
        <v>35899</v>
      </c>
      <c r="B541" s="3" t="s">
        <v>1124</v>
      </c>
      <c r="C541" s="2">
        <v>6068</v>
      </c>
      <c r="D541" s="2" t="s">
        <v>1125</v>
      </c>
      <c r="E541" s="2" t="str">
        <f t="shared" ref="E541:P541" si="543">LEFT(D541, FIND("@", SUBSTITUTE(D541, "_", "@", LEN(D541)-LEN(SUBSTITUTE(D541, "_", "")))) - 1)</f>
        <v>0_15_2_1_0_57_0_0_0_1_0_0</v>
      </c>
      <c r="F541" s="2" t="str">
        <f t="shared" si="543"/>
        <v>0_15_2_1_0_57_0_0_0_1_0</v>
      </c>
      <c r="G541" s="2" t="str">
        <f t="shared" si="543"/>
        <v>0_15_2_1_0_57_0_0_0_1</v>
      </c>
      <c r="H541" s="2" t="str">
        <f t="shared" si="543"/>
        <v>0_15_2_1_0_57_0_0_0</v>
      </c>
      <c r="I541" s="2" t="str">
        <f t="shared" si="543"/>
        <v>0_15_2_1_0_57_0_0</v>
      </c>
      <c r="J541" s="2" t="str">
        <f t="shared" si="543"/>
        <v>0_15_2_1_0_57_0</v>
      </c>
      <c r="K541" s="2" t="str">
        <f t="shared" si="543"/>
        <v>0_15_2_1_0_57</v>
      </c>
      <c r="L541" s="2" t="str">
        <f t="shared" si="543"/>
        <v>0_15_2_1_0</v>
      </c>
      <c r="M541" s="2" t="str">
        <f t="shared" si="543"/>
        <v>0_15_2_1</v>
      </c>
      <c r="N541" s="2" t="str">
        <f t="shared" si="543"/>
        <v>0_15_2</v>
      </c>
      <c r="O541" s="2" t="str">
        <f t="shared" si="543"/>
        <v>0_15</v>
      </c>
      <c r="P541" s="2" t="str">
        <f t="shared" si="543"/>
        <v>0</v>
      </c>
      <c r="Q541" s="2">
        <v>275</v>
      </c>
      <c r="R541" s="2" t="s">
        <v>5</v>
      </c>
    </row>
    <row r="542" spans="1:18" x14ac:dyDescent="0.2">
      <c r="A542" s="2">
        <v>35934</v>
      </c>
      <c r="B542" s="3" t="s">
        <v>1126</v>
      </c>
      <c r="C542" s="2">
        <v>6093</v>
      </c>
      <c r="D542" s="2" t="s">
        <v>1127</v>
      </c>
      <c r="E542" s="2" t="str">
        <f t="shared" ref="E542:P542" si="544">LEFT(D542, FIND("@", SUBSTITUTE(D542, "_", "@", LEN(D542)-LEN(SUBSTITUTE(D542, "_", "")))) - 1)</f>
        <v>0_17_0_0_0_0_62_0_0_0_0_0</v>
      </c>
      <c r="F542" s="2" t="str">
        <f t="shared" si="544"/>
        <v>0_17_0_0_0_0_62_0_0_0_0</v>
      </c>
      <c r="G542" s="2" t="str">
        <f t="shared" si="544"/>
        <v>0_17_0_0_0_0_62_0_0_0</v>
      </c>
      <c r="H542" s="2" t="str">
        <f t="shared" si="544"/>
        <v>0_17_0_0_0_0_62_0_0</v>
      </c>
      <c r="I542" s="2" t="str">
        <f t="shared" si="544"/>
        <v>0_17_0_0_0_0_62_0</v>
      </c>
      <c r="J542" s="2" t="str">
        <f t="shared" si="544"/>
        <v>0_17_0_0_0_0_62</v>
      </c>
      <c r="K542" s="2" t="str">
        <f t="shared" si="544"/>
        <v>0_17_0_0_0_0</v>
      </c>
      <c r="L542" s="2" t="str">
        <f t="shared" si="544"/>
        <v>0_17_0_0_0</v>
      </c>
      <c r="M542" s="2" t="str">
        <f t="shared" si="544"/>
        <v>0_17_0_0</v>
      </c>
      <c r="N542" s="2" t="str">
        <f t="shared" si="544"/>
        <v>0_17_0</v>
      </c>
      <c r="O542" s="2" t="str">
        <f t="shared" si="544"/>
        <v>0_17</v>
      </c>
      <c r="P542" s="2" t="str">
        <f t="shared" si="544"/>
        <v>0</v>
      </c>
      <c r="Q542" s="2">
        <v>269</v>
      </c>
      <c r="R542" s="2" t="s">
        <v>5</v>
      </c>
    </row>
    <row r="543" spans="1:18" x14ac:dyDescent="0.2">
      <c r="A543" s="2">
        <v>35944</v>
      </c>
      <c r="B543" s="3" t="s">
        <v>1128</v>
      </c>
      <c r="C543" s="2">
        <v>6103</v>
      </c>
      <c r="D543" s="2" t="s">
        <v>1129</v>
      </c>
      <c r="E543" s="2" t="str">
        <f t="shared" ref="E543:P543" si="545">LEFT(D543, FIND("@", SUBSTITUTE(D543, "_", "@", LEN(D543)-LEN(SUBSTITUTE(D543, "_", "")))) - 1)</f>
        <v>0_17_0_0_0_32_0_0_0_0_0_0</v>
      </c>
      <c r="F543" s="2" t="str">
        <f t="shared" si="545"/>
        <v>0_17_0_0_0_32_0_0_0_0_0</v>
      </c>
      <c r="G543" s="2" t="str">
        <f t="shared" si="545"/>
        <v>0_17_0_0_0_32_0_0_0_0</v>
      </c>
      <c r="H543" s="2" t="str">
        <f t="shared" si="545"/>
        <v>0_17_0_0_0_32_0_0_0</v>
      </c>
      <c r="I543" s="2" t="str">
        <f t="shared" si="545"/>
        <v>0_17_0_0_0_32_0_0</v>
      </c>
      <c r="J543" s="2" t="str">
        <f t="shared" si="545"/>
        <v>0_17_0_0_0_32_0</v>
      </c>
      <c r="K543" s="2" t="str">
        <f t="shared" si="545"/>
        <v>0_17_0_0_0_32</v>
      </c>
      <c r="L543" s="2" t="str">
        <f t="shared" si="545"/>
        <v>0_17_0_0_0</v>
      </c>
      <c r="M543" s="2" t="str">
        <f t="shared" si="545"/>
        <v>0_17_0_0</v>
      </c>
      <c r="N543" s="2" t="str">
        <f t="shared" si="545"/>
        <v>0_17_0</v>
      </c>
      <c r="O543" s="2" t="str">
        <f t="shared" si="545"/>
        <v>0_17</v>
      </c>
      <c r="P543" s="2" t="str">
        <f t="shared" si="545"/>
        <v>0</v>
      </c>
      <c r="Q543" s="2">
        <v>2091</v>
      </c>
      <c r="R543" s="2" t="s">
        <v>5</v>
      </c>
    </row>
    <row r="544" spans="1:18" x14ac:dyDescent="0.2">
      <c r="A544" s="2">
        <v>35948</v>
      </c>
      <c r="B544" s="3" t="s">
        <v>1130</v>
      </c>
      <c r="C544" s="2">
        <v>6106</v>
      </c>
      <c r="D544" s="2" t="s">
        <v>1131</v>
      </c>
      <c r="E544" s="2" t="str">
        <f t="shared" ref="E544:P544" si="546">LEFT(D544, FIND("@", SUBSTITUTE(D544, "_", "@", LEN(D544)-LEN(SUBSTITUTE(D544, "_", "")))) - 1)</f>
        <v>0_15_2_1_0_57_0_0_1_0_0_0</v>
      </c>
      <c r="F544" s="2" t="str">
        <f t="shared" si="546"/>
        <v>0_15_2_1_0_57_0_0_1_0_0</v>
      </c>
      <c r="G544" s="2" t="str">
        <f t="shared" si="546"/>
        <v>0_15_2_1_0_57_0_0_1_0</v>
      </c>
      <c r="H544" s="2" t="str">
        <f t="shared" si="546"/>
        <v>0_15_2_1_0_57_0_0_1</v>
      </c>
      <c r="I544" s="2" t="str">
        <f t="shared" si="546"/>
        <v>0_15_2_1_0_57_0_0</v>
      </c>
      <c r="J544" s="2" t="str">
        <f t="shared" si="546"/>
        <v>0_15_2_1_0_57_0</v>
      </c>
      <c r="K544" s="2" t="str">
        <f t="shared" si="546"/>
        <v>0_15_2_1_0_57</v>
      </c>
      <c r="L544" s="2" t="str">
        <f t="shared" si="546"/>
        <v>0_15_2_1_0</v>
      </c>
      <c r="M544" s="2" t="str">
        <f t="shared" si="546"/>
        <v>0_15_2_1</v>
      </c>
      <c r="N544" s="2" t="str">
        <f t="shared" si="546"/>
        <v>0_15_2</v>
      </c>
      <c r="O544" s="2" t="str">
        <f t="shared" si="546"/>
        <v>0_15</v>
      </c>
      <c r="P544" s="2" t="str">
        <f t="shared" si="546"/>
        <v>0</v>
      </c>
      <c r="Q544" s="2">
        <v>275</v>
      </c>
      <c r="R544" s="2" t="s">
        <v>5</v>
      </c>
    </row>
    <row r="545" spans="1:18" x14ac:dyDescent="0.2">
      <c r="A545" s="2">
        <v>36129</v>
      </c>
      <c r="B545" s="3" t="s">
        <v>1132</v>
      </c>
      <c r="C545" s="2">
        <v>6229</v>
      </c>
      <c r="D545" s="2" t="s">
        <v>1133</v>
      </c>
      <c r="E545" s="2" t="str">
        <f t="shared" ref="E545:P545" si="547">LEFT(D545, FIND("@", SUBSTITUTE(D545, "_", "@", LEN(D545)-LEN(SUBSTITUTE(D545, "_", "")))) - 1)</f>
        <v>0_15_2_1_0_35_5_0_0_0_0_0</v>
      </c>
      <c r="F545" s="2" t="str">
        <f t="shared" si="547"/>
        <v>0_15_2_1_0_35_5_0_0_0_0</v>
      </c>
      <c r="G545" s="2" t="str">
        <f t="shared" si="547"/>
        <v>0_15_2_1_0_35_5_0_0_0</v>
      </c>
      <c r="H545" s="2" t="str">
        <f t="shared" si="547"/>
        <v>0_15_2_1_0_35_5_0_0</v>
      </c>
      <c r="I545" s="2" t="str">
        <f t="shared" si="547"/>
        <v>0_15_2_1_0_35_5_0</v>
      </c>
      <c r="J545" s="2" t="str">
        <f t="shared" si="547"/>
        <v>0_15_2_1_0_35_5</v>
      </c>
      <c r="K545" s="2" t="str">
        <f t="shared" si="547"/>
        <v>0_15_2_1_0_35</v>
      </c>
      <c r="L545" s="2" t="str">
        <f t="shared" si="547"/>
        <v>0_15_2_1_0</v>
      </c>
      <c r="M545" s="2" t="str">
        <f t="shared" si="547"/>
        <v>0_15_2_1</v>
      </c>
      <c r="N545" s="2" t="str">
        <f t="shared" si="547"/>
        <v>0_15_2</v>
      </c>
      <c r="O545" s="2" t="str">
        <f t="shared" si="547"/>
        <v>0_15</v>
      </c>
      <c r="P545" s="2" t="str">
        <f t="shared" si="547"/>
        <v>0</v>
      </c>
      <c r="Q545" s="2">
        <v>1163</v>
      </c>
      <c r="R545" s="2" t="s">
        <v>5</v>
      </c>
    </row>
    <row r="546" spans="1:18" x14ac:dyDescent="0.2">
      <c r="A546" s="2">
        <v>36130</v>
      </c>
      <c r="B546" s="3" t="s">
        <v>1134</v>
      </c>
      <c r="C546" s="2">
        <v>6230</v>
      </c>
      <c r="D546" s="2" t="s">
        <v>1135</v>
      </c>
      <c r="E546" s="2" t="str">
        <f t="shared" ref="E546:P546" si="548">LEFT(D546, FIND("@", SUBSTITUTE(D546, "_", "@", LEN(D546)-LEN(SUBSTITUTE(D546, "_", "")))) - 1)</f>
        <v>0_17_0_0_0_29_0_1_0_0_0_0</v>
      </c>
      <c r="F546" s="2" t="str">
        <f t="shared" si="548"/>
        <v>0_17_0_0_0_29_0_1_0_0_0</v>
      </c>
      <c r="G546" s="2" t="str">
        <f t="shared" si="548"/>
        <v>0_17_0_0_0_29_0_1_0_0</v>
      </c>
      <c r="H546" s="2" t="str">
        <f t="shared" si="548"/>
        <v>0_17_0_0_0_29_0_1_0</v>
      </c>
      <c r="I546" s="2" t="str">
        <f t="shared" si="548"/>
        <v>0_17_0_0_0_29_0_1</v>
      </c>
      <c r="J546" s="2" t="str">
        <f t="shared" si="548"/>
        <v>0_17_0_0_0_29_0</v>
      </c>
      <c r="K546" s="2" t="str">
        <f t="shared" si="548"/>
        <v>0_17_0_0_0_29</v>
      </c>
      <c r="L546" s="2" t="str">
        <f t="shared" si="548"/>
        <v>0_17_0_0_0</v>
      </c>
      <c r="M546" s="2" t="str">
        <f t="shared" si="548"/>
        <v>0_17_0_0</v>
      </c>
      <c r="N546" s="2" t="str">
        <f t="shared" si="548"/>
        <v>0_17_0</v>
      </c>
      <c r="O546" s="2" t="str">
        <f t="shared" si="548"/>
        <v>0_17</v>
      </c>
      <c r="P546" s="2" t="str">
        <f t="shared" si="548"/>
        <v>0</v>
      </c>
      <c r="Q546" s="2">
        <v>7854</v>
      </c>
      <c r="R546" s="2" t="s">
        <v>5</v>
      </c>
    </row>
    <row r="547" spans="1:18" x14ac:dyDescent="0.2">
      <c r="A547" s="2">
        <v>36136</v>
      </c>
      <c r="B547" s="3" t="s">
        <v>1136</v>
      </c>
      <c r="C547" s="2">
        <v>6236</v>
      </c>
      <c r="D547" s="2" t="s">
        <v>1137</v>
      </c>
      <c r="E547" s="2" t="str">
        <f t="shared" ref="E547:P547" si="549">LEFT(D547, FIND("@", SUBSTITUTE(D547, "_", "@", LEN(D547)-LEN(SUBSTITUTE(D547, "_", "")))) - 1)</f>
        <v>0_15_2_1_0_0_22_0_0_0_0_0</v>
      </c>
      <c r="F547" s="2" t="str">
        <f t="shared" si="549"/>
        <v>0_15_2_1_0_0_22_0_0_0_0</v>
      </c>
      <c r="G547" s="2" t="str">
        <f t="shared" si="549"/>
        <v>0_15_2_1_0_0_22_0_0_0</v>
      </c>
      <c r="H547" s="2" t="str">
        <f t="shared" si="549"/>
        <v>0_15_2_1_0_0_22_0_0</v>
      </c>
      <c r="I547" s="2" t="str">
        <f t="shared" si="549"/>
        <v>0_15_2_1_0_0_22_0</v>
      </c>
      <c r="J547" s="2" t="str">
        <f t="shared" si="549"/>
        <v>0_15_2_1_0_0_22</v>
      </c>
      <c r="K547" s="2" t="str">
        <f t="shared" si="549"/>
        <v>0_15_2_1_0_0</v>
      </c>
      <c r="L547" s="2" t="str">
        <f t="shared" si="549"/>
        <v>0_15_2_1_0</v>
      </c>
      <c r="M547" s="2" t="str">
        <f t="shared" si="549"/>
        <v>0_15_2_1</v>
      </c>
      <c r="N547" s="2" t="str">
        <f t="shared" si="549"/>
        <v>0_15_2</v>
      </c>
      <c r="O547" s="2" t="str">
        <f t="shared" si="549"/>
        <v>0_15</v>
      </c>
      <c r="P547" s="2" t="str">
        <f t="shared" si="549"/>
        <v>0</v>
      </c>
      <c r="Q547" s="2">
        <v>1163</v>
      </c>
      <c r="R547" s="2" t="s">
        <v>5</v>
      </c>
    </row>
    <row r="548" spans="1:18" x14ac:dyDescent="0.2">
      <c r="A548" s="2">
        <v>36141</v>
      </c>
      <c r="B548" s="3" t="s">
        <v>1138</v>
      </c>
      <c r="C548" s="2">
        <v>6240</v>
      </c>
      <c r="D548" s="2" t="s">
        <v>1139</v>
      </c>
      <c r="E548" s="2" t="str">
        <f t="shared" ref="E548:P548" si="550">LEFT(D548, FIND("@", SUBSTITUTE(D548, "_", "@", LEN(D548)-LEN(SUBSTITUTE(D548, "_", "")))) - 1)</f>
        <v>0_17_0_0_0_45_21_0_0_0_0_0</v>
      </c>
      <c r="F548" s="2" t="str">
        <f t="shared" si="550"/>
        <v>0_17_0_0_0_45_21_0_0_0_0</v>
      </c>
      <c r="G548" s="2" t="str">
        <f t="shared" si="550"/>
        <v>0_17_0_0_0_45_21_0_0_0</v>
      </c>
      <c r="H548" s="2" t="str">
        <f t="shared" si="550"/>
        <v>0_17_0_0_0_45_21_0_0</v>
      </c>
      <c r="I548" s="2" t="str">
        <f t="shared" si="550"/>
        <v>0_17_0_0_0_45_21_0</v>
      </c>
      <c r="J548" s="2" t="str">
        <f t="shared" si="550"/>
        <v>0_17_0_0_0_45_21</v>
      </c>
      <c r="K548" s="2" t="str">
        <f t="shared" si="550"/>
        <v>0_17_0_0_0_45</v>
      </c>
      <c r="L548" s="2" t="str">
        <f t="shared" si="550"/>
        <v>0_17_0_0_0</v>
      </c>
      <c r="M548" s="2" t="str">
        <f t="shared" si="550"/>
        <v>0_17_0_0</v>
      </c>
      <c r="N548" s="2" t="str">
        <f t="shared" si="550"/>
        <v>0_17_0</v>
      </c>
      <c r="O548" s="2" t="str">
        <f t="shared" si="550"/>
        <v>0_17</v>
      </c>
      <c r="P548" s="2" t="str">
        <f t="shared" si="550"/>
        <v>0</v>
      </c>
      <c r="Q548" s="2">
        <v>269</v>
      </c>
      <c r="R548" s="2" t="s">
        <v>5</v>
      </c>
    </row>
    <row r="549" spans="1:18" x14ac:dyDescent="0.2">
      <c r="A549" s="2">
        <v>36147</v>
      </c>
      <c r="B549" s="3" t="s">
        <v>1140</v>
      </c>
      <c r="C549" s="2">
        <v>6244</v>
      </c>
      <c r="D549" s="2" t="s">
        <v>1141</v>
      </c>
      <c r="E549" s="2" t="str">
        <f t="shared" ref="E549:P549" si="551">LEFT(D549, FIND("@", SUBSTITUTE(D549, "_", "@", LEN(D549)-LEN(SUBSTITUTE(D549, "_", "")))) - 1)</f>
        <v>0_17_0_0_3_0_0_0_0_0_0_0</v>
      </c>
      <c r="F549" s="2" t="str">
        <f t="shared" si="551"/>
        <v>0_17_0_0_3_0_0_0_0_0_0</v>
      </c>
      <c r="G549" s="2" t="str">
        <f t="shared" si="551"/>
        <v>0_17_0_0_3_0_0_0_0_0</v>
      </c>
      <c r="H549" s="2" t="str">
        <f t="shared" si="551"/>
        <v>0_17_0_0_3_0_0_0_0</v>
      </c>
      <c r="I549" s="2" t="str">
        <f t="shared" si="551"/>
        <v>0_17_0_0_3_0_0_0</v>
      </c>
      <c r="J549" s="2" t="str">
        <f t="shared" si="551"/>
        <v>0_17_0_0_3_0_0</v>
      </c>
      <c r="K549" s="2" t="str">
        <f t="shared" si="551"/>
        <v>0_17_0_0_3_0</v>
      </c>
      <c r="L549" s="2" t="str">
        <f t="shared" si="551"/>
        <v>0_17_0_0_3</v>
      </c>
      <c r="M549" s="2" t="str">
        <f t="shared" si="551"/>
        <v>0_17_0_0</v>
      </c>
      <c r="N549" s="2" t="str">
        <f t="shared" si="551"/>
        <v>0_17_0</v>
      </c>
      <c r="O549" s="2" t="str">
        <f t="shared" si="551"/>
        <v>0_17</v>
      </c>
      <c r="P549" s="2" t="str">
        <f t="shared" si="551"/>
        <v>0</v>
      </c>
      <c r="Q549" s="2">
        <v>11375</v>
      </c>
      <c r="R549" s="2" t="s">
        <v>5</v>
      </c>
    </row>
    <row r="550" spans="1:18" x14ac:dyDescent="0.2">
      <c r="A550" s="2">
        <v>36163</v>
      </c>
      <c r="B550" s="3" t="s">
        <v>1142</v>
      </c>
      <c r="C550" s="2">
        <v>6256</v>
      </c>
      <c r="D550" s="2" t="s">
        <v>1143</v>
      </c>
      <c r="E550" s="2" t="str">
        <f t="shared" ref="E550:P550" si="552">LEFT(D550, FIND("@", SUBSTITUTE(D550, "_", "@", LEN(D550)-LEN(SUBSTITUTE(D550, "_", "")))) - 1)</f>
        <v>0_15_2_1_0_33_1_4_0_0_0_0</v>
      </c>
      <c r="F550" s="2" t="str">
        <f t="shared" si="552"/>
        <v>0_15_2_1_0_33_1_4_0_0_0</v>
      </c>
      <c r="G550" s="2" t="str">
        <f t="shared" si="552"/>
        <v>0_15_2_1_0_33_1_4_0_0</v>
      </c>
      <c r="H550" s="2" t="str">
        <f t="shared" si="552"/>
        <v>0_15_2_1_0_33_1_4_0</v>
      </c>
      <c r="I550" s="2" t="str">
        <f t="shared" si="552"/>
        <v>0_15_2_1_0_33_1_4</v>
      </c>
      <c r="J550" s="2" t="str">
        <f t="shared" si="552"/>
        <v>0_15_2_1_0_33_1</v>
      </c>
      <c r="K550" s="2" t="str">
        <f t="shared" si="552"/>
        <v>0_15_2_1_0_33</v>
      </c>
      <c r="L550" s="2" t="str">
        <f t="shared" si="552"/>
        <v>0_15_2_1_0</v>
      </c>
      <c r="M550" s="2" t="str">
        <f t="shared" si="552"/>
        <v>0_15_2_1</v>
      </c>
      <c r="N550" s="2" t="str">
        <f t="shared" si="552"/>
        <v>0_15_2</v>
      </c>
      <c r="O550" s="2" t="str">
        <f t="shared" si="552"/>
        <v>0_15</v>
      </c>
      <c r="P550" s="2" t="str">
        <f t="shared" si="552"/>
        <v>0</v>
      </c>
      <c r="Q550" s="2">
        <v>5399</v>
      </c>
      <c r="R550" s="2" t="s">
        <v>5</v>
      </c>
    </row>
    <row r="551" spans="1:18" x14ac:dyDescent="0.2">
      <c r="A551" s="2">
        <v>36171</v>
      </c>
      <c r="B551" s="3" t="s">
        <v>1144</v>
      </c>
      <c r="C551" s="2">
        <v>6263</v>
      </c>
      <c r="D551" s="2" t="s">
        <v>1145</v>
      </c>
      <c r="E551" s="2" t="str">
        <f t="shared" ref="E551:P551" si="553">LEFT(D551, FIND("@", SUBSTITUTE(D551, "_", "@", LEN(D551)-LEN(SUBSTITUTE(D551, "_", "")))) - 1)</f>
        <v>0_17_0_0_0_37_1_1_0_0_0_0</v>
      </c>
      <c r="F551" s="2" t="str">
        <f t="shared" si="553"/>
        <v>0_17_0_0_0_37_1_1_0_0_0</v>
      </c>
      <c r="G551" s="2" t="str">
        <f t="shared" si="553"/>
        <v>0_17_0_0_0_37_1_1_0_0</v>
      </c>
      <c r="H551" s="2" t="str">
        <f t="shared" si="553"/>
        <v>0_17_0_0_0_37_1_1_0</v>
      </c>
      <c r="I551" s="2" t="str">
        <f t="shared" si="553"/>
        <v>0_17_0_0_0_37_1_1</v>
      </c>
      <c r="J551" s="2" t="str">
        <f t="shared" si="553"/>
        <v>0_17_0_0_0_37_1</v>
      </c>
      <c r="K551" s="2" t="str">
        <f t="shared" si="553"/>
        <v>0_17_0_0_0_37</v>
      </c>
      <c r="L551" s="2" t="str">
        <f t="shared" si="553"/>
        <v>0_17_0_0_0</v>
      </c>
      <c r="M551" s="2" t="str">
        <f t="shared" si="553"/>
        <v>0_17_0_0</v>
      </c>
      <c r="N551" s="2" t="str">
        <f t="shared" si="553"/>
        <v>0_17_0</v>
      </c>
      <c r="O551" s="2" t="str">
        <f t="shared" si="553"/>
        <v>0_17</v>
      </c>
      <c r="P551" s="2" t="str">
        <f t="shared" si="553"/>
        <v>0</v>
      </c>
      <c r="Q551" s="2">
        <v>479</v>
      </c>
      <c r="R551" s="2" t="s">
        <v>5</v>
      </c>
    </row>
    <row r="552" spans="1:18" x14ac:dyDescent="0.2">
      <c r="A552" s="2">
        <v>36315</v>
      </c>
      <c r="B552" s="3" t="s">
        <v>1146</v>
      </c>
      <c r="C552" s="2">
        <v>6305</v>
      </c>
      <c r="D552" s="2" t="s">
        <v>1147</v>
      </c>
      <c r="E552" s="2" t="str">
        <f t="shared" ref="E552:P552" si="554">LEFT(D552, FIND("@", SUBSTITUTE(D552, "_", "@", LEN(D552)-LEN(SUBSTITUTE(D552, "_", "")))) - 1)</f>
        <v>0_15_2_1_0_20_0_0_0_0_0_0</v>
      </c>
      <c r="F552" s="2" t="str">
        <f t="shared" si="554"/>
        <v>0_15_2_1_0_20_0_0_0_0_0</v>
      </c>
      <c r="G552" s="2" t="str">
        <f t="shared" si="554"/>
        <v>0_15_2_1_0_20_0_0_0_0</v>
      </c>
      <c r="H552" s="2" t="str">
        <f t="shared" si="554"/>
        <v>0_15_2_1_0_20_0_0_0</v>
      </c>
      <c r="I552" s="2" t="str">
        <f t="shared" si="554"/>
        <v>0_15_2_1_0_20_0_0</v>
      </c>
      <c r="J552" s="2" t="str">
        <f t="shared" si="554"/>
        <v>0_15_2_1_0_20_0</v>
      </c>
      <c r="K552" s="2" t="str">
        <f t="shared" si="554"/>
        <v>0_15_2_1_0_20</v>
      </c>
      <c r="L552" s="2" t="str">
        <f t="shared" si="554"/>
        <v>0_15_2_1_0</v>
      </c>
      <c r="M552" s="2" t="str">
        <f t="shared" si="554"/>
        <v>0_15_2_1</v>
      </c>
      <c r="N552" s="2" t="str">
        <f t="shared" si="554"/>
        <v>0_15_2</v>
      </c>
      <c r="O552" s="2" t="str">
        <f t="shared" si="554"/>
        <v>0_15</v>
      </c>
      <c r="P552" s="2" t="str">
        <f t="shared" si="554"/>
        <v>0</v>
      </c>
      <c r="Q552" s="2">
        <v>11359</v>
      </c>
      <c r="R552" s="2" t="s">
        <v>5</v>
      </c>
    </row>
    <row r="553" spans="1:18" x14ac:dyDescent="0.2">
      <c r="A553" s="2">
        <v>36674</v>
      </c>
      <c r="B553" s="3" t="s">
        <v>1148</v>
      </c>
      <c r="C553" s="2" t="s">
        <v>1149</v>
      </c>
      <c r="D553" s="2" t="s">
        <v>1150</v>
      </c>
      <c r="E553" s="2" t="str">
        <f t="shared" ref="E553:P553" si="555">LEFT(D553, FIND("@", SUBSTITUTE(D553, "_", "@", LEN(D553)-LEN(SUBSTITUTE(D553, "_", "")))) - 1)</f>
        <v>0_21_0_0_0_0_0_0_0_0_0_0</v>
      </c>
      <c r="F553" s="2" t="str">
        <f t="shared" si="555"/>
        <v>0_21_0_0_0_0_0_0_0_0_0</v>
      </c>
      <c r="G553" s="2" t="str">
        <f t="shared" si="555"/>
        <v>0_21_0_0_0_0_0_0_0_0</v>
      </c>
      <c r="H553" s="2" t="str">
        <f t="shared" si="555"/>
        <v>0_21_0_0_0_0_0_0_0</v>
      </c>
      <c r="I553" s="2" t="str">
        <f t="shared" si="555"/>
        <v>0_21_0_0_0_0_0_0</v>
      </c>
      <c r="J553" s="2" t="str">
        <f t="shared" si="555"/>
        <v>0_21_0_0_0_0_0</v>
      </c>
      <c r="K553" s="2" t="str">
        <f t="shared" si="555"/>
        <v>0_21_0_0_0_0</v>
      </c>
      <c r="L553" s="2" t="str">
        <f t="shared" si="555"/>
        <v>0_21_0_0_0</v>
      </c>
      <c r="M553" s="2" t="str">
        <f t="shared" si="555"/>
        <v>0_21_0_0</v>
      </c>
      <c r="N553" s="2" t="str">
        <f t="shared" si="555"/>
        <v>0_21_0</v>
      </c>
      <c r="O553" s="2" t="str">
        <f t="shared" si="555"/>
        <v>0_21</v>
      </c>
      <c r="P553" s="2" t="str">
        <f t="shared" si="555"/>
        <v>0</v>
      </c>
      <c r="Q553" s="2">
        <v>11363</v>
      </c>
      <c r="R553" s="2" t="s">
        <v>5</v>
      </c>
    </row>
    <row r="554" spans="1:18" x14ac:dyDescent="0.2">
      <c r="A554" s="2">
        <v>36819</v>
      </c>
      <c r="B554" s="3" t="s">
        <v>1151</v>
      </c>
      <c r="C554" s="2">
        <v>6638</v>
      </c>
      <c r="D554" s="2" t="s">
        <v>1152</v>
      </c>
      <c r="E554" s="2" t="str">
        <f t="shared" ref="E554:P554" si="556">LEFT(D554, FIND("@", SUBSTITUTE(D554, "_", "@", LEN(D554)-LEN(SUBSTITUTE(D554, "_", "")))) - 1)</f>
        <v>0_17_0_0_0_20_3_0_1_0_0_0</v>
      </c>
      <c r="F554" s="2" t="str">
        <f t="shared" si="556"/>
        <v>0_17_0_0_0_20_3_0_1_0_0</v>
      </c>
      <c r="G554" s="2" t="str">
        <f t="shared" si="556"/>
        <v>0_17_0_0_0_20_3_0_1_0</v>
      </c>
      <c r="H554" s="2" t="str">
        <f t="shared" si="556"/>
        <v>0_17_0_0_0_20_3_0_1</v>
      </c>
      <c r="I554" s="2" t="str">
        <f t="shared" si="556"/>
        <v>0_17_0_0_0_20_3_0</v>
      </c>
      <c r="J554" s="2" t="str">
        <f t="shared" si="556"/>
        <v>0_17_0_0_0_20_3</v>
      </c>
      <c r="K554" s="2" t="str">
        <f t="shared" si="556"/>
        <v>0_17_0_0_0_20</v>
      </c>
      <c r="L554" s="2" t="str">
        <f t="shared" si="556"/>
        <v>0_17_0_0_0</v>
      </c>
      <c r="M554" s="2" t="str">
        <f t="shared" si="556"/>
        <v>0_17_0_0</v>
      </c>
      <c r="N554" s="2" t="str">
        <f t="shared" si="556"/>
        <v>0_17_0</v>
      </c>
      <c r="O554" s="2" t="str">
        <f t="shared" si="556"/>
        <v>0_17</v>
      </c>
      <c r="P554" s="2" t="str">
        <f t="shared" si="556"/>
        <v>0</v>
      </c>
      <c r="Q554" s="2">
        <v>2693</v>
      </c>
      <c r="R554" s="2" t="s">
        <v>5</v>
      </c>
    </row>
    <row r="555" spans="1:18" x14ac:dyDescent="0.2">
      <c r="A555" s="2">
        <v>37665</v>
      </c>
      <c r="B555" s="3" t="s">
        <v>1153</v>
      </c>
      <c r="C555" s="2">
        <v>6708</v>
      </c>
      <c r="D555" s="2" t="s">
        <v>1154</v>
      </c>
      <c r="E555" s="2" t="str">
        <f t="shared" ref="E555:P555" si="557">LEFT(D555, FIND("@", SUBSTITUTE(D555, "_", "@", LEN(D555)-LEN(SUBSTITUTE(D555, "_", "")))) - 1)</f>
        <v>0_15_2_1_0_3_52_0_0_0_0_0</v>
      </c>
      <c r="F555" s="2" t="str">
        <f t="shared" si="557"/>
        <v>0_15_2_1_0_3_52_0_0_0_0</v>
      </c>
      <c r="G555" s="2" t="str">
        <f t="shared" si="557"/>
        <v>0_15_2_1_0_3_52_0_0_0</v>
      </c>
      <c r="H555" s="2" t="str">
        <f t="shared" si="557"/>
        <v>0_15_2_1_0_3_52_0_0</v>
      </c>
      <c r="I555" s="2" t="str">
        <f t="shared" si="557"/>
        <v>0_15_2_1_0_3_52_0</v>
      </c>
      <c r="J555" s="2" t="str">
        <f t="shared" si="557"/>
        <v>0_15_2_1_0_3_52</v>
      </c>
      <c r="K555" s="2" t="str">
        <f t="shared" si="557"/>
        <v>0_15_2_1_0_3</v>
      </c>
      <c r="L555" s="2" t="str">
        <f t="shared" si="557"/>
        <v>0_15_2_1_0</v>
      </c>
      <c r="M555" s="2" t="str">
        <f t="shared" si="557"/>
        <v>0_15_2_1</v>
      </c>
      <c r="N555" s="2" t="str">
        <f t="shared" si="557"/>
        <v>0_15_2</v>
      </c>
      <c r="O555" s="2" t="str">
        <f t="shared" si="557"/>
        <v>0_15</v>
      </c>
      <c r="P555" s="2" t="str">
        <f t="shared" si="557"/>
        <v>0</v>
      </c>
      <c r="Q555" s="2">
        <v>1161</v>
      </c>
      <c r="R555" s="2" t="s">
        <v>5</v>
      </c>
    </row>
    <row r="556" spans="1:18" x14ac:dyDescent="0.2">
      <c r="A556" s="2">
        <v>37674</v>
      </c>
      <c r="B556" s="3" t="s">
        <v>1155</v>
      </c>
      <c r="C556" s="2">
        <v>6717</v>
      </c>
      <c r="D556" s="2" t="s">
        <v>1156</v>
      </c>
      <c r="E556" s="2" t="str">
        <f t="shared" ref="E556:P556" si="558">LEFT(D556, FIND("@", SUBSTITUTE(D556, "_", "@", LEN(D556)-LEN(SUBSTITUTE(D556, "_", "")))) - 1)</f>
        <v>0_15_2_1_0_21_0_0_0_0_0_0</v>
      </c>
      <c r="F556" s="2" t="str">
        <f t="shared" si="558"/>
        <v>0_15_2_1_0_21_0_0_0_0_0</v>
      </c>
      <c r="G556" s="2" t="str">
        <f t="shared" si="558"/>
        <v>0_15_2_1_0_21_0_0_0_0</v>
      </c>
      <c r="H556" s="2" t="str">
        <f t="shared" si="558"/>
        <v>0_15_2_1_0_21_0_0_0</v>
      </c>
      <c r="I556" s="2" t="str">
        <f t="shared" si="558"/>
        <v>0_15_2_1_0_21_0_0</v>
      </c>
      <c r="J556" s="2" t="str">
        <f t="shared" si="558"/>
        <v>0_15_2_1_0_21_0</v>
      </c>
      <c r="K556" s="2" t="str">
        <f t="shared" si="558"/>
        <v>0_15_2_1_0_21</v>
      </c>
      <c r="L556" s="2" t="str">
        <f t="shared" si="558"/>
        <v>0_15_2_1_0</v>
      </c>
      <c r="M556" s="2" t="str">
        <f t="shared" si="558"/>
        <v>0_15_2_1</v>
      </c>
      <c r="N556" s="2" t="str">
        <f t="shared" si="558"/>
        <v>0_15_2</v>
      </c>
      <c r="O556" s="2" t="str">
        <f t="shared" si="558"/>
        <v>0_15</v>
      </c>
      <c r="P556" s="2" t="str">
        <f t="shared" si="558"/>
        <v>0</v>
      </c>
      <c r="Q556" s="2">
        <v>275</v>
      </c>
      <c r="R556" s="2" t="s">
        <v>5</v>
      </c>
    </row>
    <row r="557" spans="1:18" x14ac:dyDescent="0.2">
      <c r="A557" s="2">
        <v>37677</v>
      </c>
      <c r="B557" s="3" t="s">
        <v>1157</v>
      </c>
      <c r="C557" s="2">
        <v>6720</v>
      </c>
      <c r="D557" s="2" t="s">
        <v>1158</v>
      </c>
      <c r="E557" s="2" t="str">
        <f t="shared" ref="E557:P557" si="559">LEFT(D557, FIND("@", SUBSTITUTE(D557, "_", "@", LEN(D557)-LEN(SUBSTITUTE(D557, "_", "")))) - 1)</f>
        <v>0_15_2_1_0_11_5_0_0_0_0_0</v>
      </c>
      <c r="F557" s="2" t="str">
        <f t="shared" si="559"/>
        <v>0_15_2_1_0_11_5_0_0_0_0</v>
      </c>
      <c r="G557" s="2" t="str">
        <f t="shared" si="559"/>
        <v>0_15_2_1_0_11_5_0_0_0</v>
      </c>
      <c r="H557" s="2" t="str">
        <f t="shared" si="559"/>
        <v>0_15_2_1_0_11_5_0_0</v>
      </c>
      <c r="I557" s="2" t="str">
        <f t="shared" si="559"/>
        <v>0_15_2_1_0_11_5_0</v>
      </c>
      <c r="J557" s="2" t="str">
        <f t="shared" si="559"/>
        <v>0_15_2_1_0_11_5</v>
      </c>
      <c r="K557" s="2" t="str">
        <f t="shared" si="559"/>
        <v>0_15_2_1_0_11</v>
      </c>
      <c r="L557" s="2" t="str">
        <f t="shared" si="559"/>
        <v>0_15_2_1_0</v>
      </c>
      <c r="M557" s="2" t="str">
        <f t="shared" si="559"/>
        <v>0_15_2_1</v>
      </c>
      <c r="N557" s="2" t="str">
        <f t="shared" si="559"/>
        <v>0_15_2</v>
      </c>
      <c r="O557" s="2" t="str">
        <f t="shared" si="559"/>
        <v>0_15</v>
      </c>
      <c r="P557" s="2" t="str">
        <f t="shared" si="559"/>
        <v>0</v>
      </c>
      <c r="Q557" s="2">
        <v>275</v>
      </c>
      <c r="R557" s="2" t="s">
        <v>5</v>
      </c>
    </row>
    <row r="558" spans="1:18" x14ac:dyDescent="0.2">
      <c r="A558" s="2">
        <v>37688</v>
      </c>
      <c r="B558" s="3" t="s">
        <v>1159</v>
      </c>
      <c r="C558" s="2">
        <v>6730</v>
      </c>
      <c r="D558" s="2" t="s">
        <v>1160</v>
      </c>
      <c r="E558" s="2" t="str">
        <f t="shared" ref="E558:P558" si="560">LEFT(D558, FIND("@", SUBSTITUTE(D558, "_", "@", LEN(D558)-LEN(SUBSTITUTE(D558, "_", "")))) - 1)</f>
        <v>0_15_2_1_0_52_0_0_0_0_0_0</v>
      </c>
      <c r="F558" s="2" t="str">
        <f t="shared" si="560"/>
        <v>0_15_2_1_0_52_0_0_0_0_0</v>
      </c>
      <c r="G558" s="2" t="str">
        <f t="shared" si="560"/>
        <v>0_15_2_1_0_52_0_0_0_0</v>
      </c>
      <c r="H558" s="2" t="str">
        <f t="shared" si="560"/>
        <v>0_15_2_1_0_52_0_0_0</v>
      </c>
      <c r="I558" s="2" t="str">
        <f t="shared" si="560"/>
        <v>0_15_2_1_0_52_0_0</v>
      </c>
      <c r="J558" s="2" t="str">
        <f t="shared" si="560"/>
        <v>0_15_2_1_0_52_0</v>
      </c>
      <c r="K558" s="2" t="str">
        <f t="shared" si="560"/>
        <v>0_15_2_1_0_52</v>
      </c>
      <c r="L558" s="2" t="str">
        <f t="shared" si="560"/>
        <v>0_15_2_1_0</v>
      </c>
      <c r="M558" s="2" t="str">
        <f t="shared" si="560"/>
        <v>0_15_2_1</v>
      </c>
      <c r="N558" s="2" t="str">
        <f t="shared" si="560"/>
        <v>0_15_2</v>
      </c>
      <c r="O558" s="2" t="str">
        <f t="shared" si="560"/>
        <v>0_15</v>
      </c>
      <c r="P558" s="2" t="str">
        <f t="shared" si="560"/>
        <v>0</v>
      </c>
      <c r="Q558" s="2">
        <v>1163</v>
      </c>
      <c r="R558" s="2" t="s">
        <v>5</v>
      </c>
    </row>
    <row r="559" spans="1:18" x14ac:dyDescent="0.2">
      <c r="A559" s="2">
        <v>37698</v>
      </c>
      <c r="B559" s="3" t="s">
        <v>1161</v>
      </c>
      <c r="C559" s="2">
        <v>6740</v>
      </c>
      <c r="D559" s="2" t="s">
        <v>1162</v>
      </c>
      <c r="E559" s="2" t="str">
        <f t="shared" ref="E559:P559" si="561">LEFT(D559, FIND("@", SUBSTITUTE(D559, "_", "@", LEN(D559)-LEN(SUBSTITUTE(D559, "_", "")))) - 1)</f>
        <v>0_17_0_0_0_0_42_2_0_0_0_0</v>
      </c>
      <c r="F559" s="2" t="str">
        <f t="shared" si="561"/>
        <v>0_17_0_0_0_0_42_2_0_0_0</v>
      </c>
      <c r="G559" s="2" t="str">
        <f t="shared" si="561"/>
        <v>0_17_0_0_0_0_42_2_0_0</v>
      </c>
      <c r="H559" s="2" t="str">
        <f t="shared" si="561"/>
        <v>0_17_0_0_0_0_42_2_0</v>
      </c>
      <c r="I559" s="2" t="str">
        <f t="shared" si="561"/>
        <v>0_17_0_0_0_0_42_2</v>
      </c>
      <c r="J559" s="2" t="str">
        <f t="shared" si="561"/>
        <v>0_17_0_0_0_0_42</v>
      </c>
      <c r="K559" s="2" t="str">
        <f t="shared" si="561"/>
        <v>0_17_0_0_0_0</v>
      </c>
      <c r="L559" s="2" t="str">
        <f t="shared" si="561"/>
        <v>0_17_0_0_0</v>
      </c>
      <c r="M559" s="2" t="str">
        <f t="shared" si="561"/>
        <v>0_17_0_0</v>
      </c>
      <c r="N559" s="2" t="str">
        <f t="shared" si="561"/>
        <v>0_17_0</v>
      </c>
      <c r="O559" s="2" t="str">
        <f t="shared" si="561"/>
        <v>0_17</v>
      </c>
      <c r="P559" s="2" t="str">
        <f t="shared" si="561"/>
        <v>0</v>
      </c>
      <c r="Q559" s="2">
        <v>269</v>
      </c>
      <c r="R559" s="2" t="s">
        <v>5</v>
      </c>
    </row>
    <row r="560" spans="1:18" x14ac:dyDescent="0.2">
      <c r="A560" s="2">
        <v>37704</v>
      </c>
      <c r="B560" s="3" t="s">
        <v>1163</v>
      </c>
      <c r="C560" s="2">
        <v>6746</v>
      </c>
      <c r="D560" s="2" t="s">
        <v>1164</v>
      </c>
      <c r="E560" s="2" t="str">
        <f t="shared" ref="E560:P560" si="562">LEFT(D560, FIND("@", SUBSTITUTE(D560, "_", "@", LEN(D560)-LEN(SUBSTITUTE(D560, "_", "")))) - 1)</f>
        <v>0_15_2_1_0_3_6_6_0_0_0_0</v>
      </c>
      <c r="F560" s="2" t="str">
        <f t="shared" si="562"/>
        <v>0_15_2_1_0_3_6_6_0_0_0</v>
      </c>
      <c r="G560" s="2" t="str">
        <f t="shared" si="562"/>
        <v>0_15_2_1_0_3_6_6_0_0</v>
      </c>
      <c r="H560" s="2" t="str">
        <f t="shared" si="562"/>
        <v>0_15_2_1_0_3_6_6_0</v>
      </c>
      <c r="I560" s="2" t="str">
        <f t="shared" si="562"/>
        <v>0_15_2_1_0_3_6_6</v>
      </c>
      <c r="J560" s="2" t="str">
        <f t="shared" si="562"/>
        <v>0_15_2_1_0_3_6</v>
      </c>
      <c r="K560" s="2" t="str">
        <f t="shared" si="562"/>
        <v>0_15_2_1_0_3</v>
      </c>
      <c r="L560" s="2" t="str">
        <f t="shared" si="562"/>
        <v>0_15_2_1_0</v>
      </c>
      <c r="M560" s="2" t="str">
        <f t="shared" si="562"/>
        <v>0_15_2_1</v>
      </c>
      <c r="N560" s="2" t="str">
        <f t="shared" si="562"/>
        <v>0_15_2</v>
      </c>
      <c r="O560" s="2" t="str">
        <f t="shared" si="562"/>
        <v>0_15</v>
      </c>
      <c r="P560" s="2" t="str">
        <f t="shared" si="562"/>
        <v>0</v>
      </c>
      <c r="Q560" s="2">
        <v>1161</v>
      </c>
      <c r="R560" s="2" t="s">
        <v>5</v>
      </c>
    </row>
    <row r="561" spans="1:18" x14ac:dyDescent="0.2">
      <c r="A561" s="2">
        <v>37706</v>
      </c>
      <c r="B561" s="3" t="s">
        <v>1165</v>
      </c>
      <c r="C561" s="2">
        <v>6748</v>
      </c>
      <c r="D561" s="2" t="s">
        <v>1166</v>
      </c>
      <c r="E561" s="2" t="str">
        <f t="shared" ref="E561:P561" si="563">LEFT(D561, FIND("@", SUBSTITUTE(D561, "_", "@", LEN(D561)-LEN(SUBSTITUTE(D561, "_", "")))) - 1)</f>
        <v>0_17_0_0_0_0_36_1_0_0_0_0</v>
      </c>
      <c r="F561" s="2" t="str">
        <f t="shared" si="563"/>
        <v>0_17_0_0_0_0_36_1_0_0_0</v>
      </c>
      <c r="G561" s="2" t="str">
        <f t="shared" si="563"/>
        <v>0_17_0_0_0_0_36_1_0_0</v>
      </c>
      <c r="H561" s="2" t="str">
        <f t="shared" si="563"/>
        <v>0_17_0_0_0_0_36_1_0</v>
      </c>
      <c r="I561" s="2" t="str">
        <f t="shared" si="563"/>
        <v>0_17_0_0_0_0_36_1</v>
      </c>
      <c r="J561" s="2" t="str">
        <f t="shared" si="563"/>
        <v>0_17_0_0_0_0_36</v>
      </c>
      <c r="K561" s="2" t="str">
        <f t="shared" si="563"/>
        <v>0_17_0_0_0_0</v>
      </c>
      <c r="L561" s="2" t="str">
        <f t="shared" si="563"/>
        <v>0_17_0_0_0</v>
      </c>
      <c r="M561" s="2" t="str">
        <f t="shared" si="563"/>
        <v>0_17_0_0</v>
      </c>
      <c r="N561" s="2" t="str">
        <f t="shared" si="563"/>
        <v>0_17_0</v>
      </c>
      <c r="O561" s="2" t="str">
        <f t="shared" si="563"/>
        <v>0_17</v>
      </c>
      <c r="P561" s="2" t="str">
        <f t="shared" si="563"/>
        <v>0</v>
      </c>
      <c r="Q561" s="2">
        <v>11466</v>
      </c>
      <c r="R561" s="2" t="s">
        <v>5</v>
      </c>
    </row>
    <row r="562" spans="1:18" x14ac:dyDescent="0.2">
      <c r="A562" s="2">
        <v>37753</v>
      </c>
      <c r="B562" s="3" t="s">
        <v>1167</v>
      </c>
      <c r="C562" s="2">
        <v>6795</v>
      </c>
      <c r="D562" s="2" t="s">
        <v>1168</v>
      </c>
      <c r="E562" s="2" t="str">
        <f t="shared" ref="E562:P562" si="564">LEFT(D562, FIND("@", SUBSTITUTE(D562, "_", "@", LEN(D562)-LEN(SUBSTITUTE(D562, "_", "")))) - 1)</f>
        <v>0_17_0_0_0_35_3_2_0_0_0_0</v>
      </c>
      <c r="F562" s="2" t="str">
        <f t="shared" si="564"/>
        <v>0_17_0_0_0_35_3_2_0_0_0</v>
      </c>
      <c r="G562" s="2" t="str">
        <f t="shared" si="564"/>
        <v>0_17_0_0_0_35_3_2_0_0</v>
      </c>
      <c r="H562" s="2" t="str">
        <f t="shared" si="564"/>
        <v>0_17_0_0_0_35_3_2_0</v>
      </c>
      <c r="I562" s="2" t="str">
        <f t="shared" si="564"/>
        <v>0_17_0_0_0_35_3_2</v>
      </c>
      <c r="J562" s="2" t="str">
        <f t="shared" si="564"/>
        <v>0_17_0_0_0_35_3</v>
      </c>
      <c r="K562" s="2" t="str">
        <f t="shared" si="564"/>
        <v>0_17_0_0_0_35</v>
      </c>
      <c r="L562" s="2" t="str">
        <f t="shared" si="564"/>
        <v>0_17_0_0_0</v>
      </c>
      <c r="M562" s="2" t="str">
        <f t="shared" si="564"/>
        <v>0_17_0_0</v>
      </c>
      <c r="N562" s="2" t="str">
        <f t="shared" si="564"/>
        <v>0_17_0</v>
      </c>
      <c r="O562" s="2" t="str">
        <f t="shared" si="564"/>
        <v>0_17</v>
      </c>
      <c r="P562" s="2" t="str">
        <f t="shared" si="564"/>
        <v>0</v>
      </c>
      <c r="Q562" s="2">
        <v>1214</v>
      </c>
      <c r="R562" s="2" t="s">
        <v>5</v>
      </c>
    </row>
    <row r="563" spans="1:18" x14ac:dyDescent="0.2">
      <c r="A563" s="2">
        <v>37755</v>
      </c>
      <c r="B563" s="3" t="s">
        <v>1169</v>
      </c>
      <c r="C563" s="2">
        <v>6797</v>
      </c>
      <c r="D563" s="2" t="s">
        <v>1170</v>
      </c>
      <c r="E563" s="2" t="str">
        <f t="shared" ref="E563:P563" si="565">LEFT(D563, FIND("@", SUBSTITUTE(D563, "_", "@", LEN(D563)-LEN(SUBSTITUTE(D563, "_", "")))) - 1)</f>
        <v>0_15_2_1_0_0_11_0_0_0_0_0</v>
      </c>
      <c r="F563" s="2" t="str">
        <f t="shared" si="565"/>
        <v>0_15_2_1_0_0_11_0_0_0_0</v>
      </c>
      <c r="G563" s="2" t="str">
        <f t="shared" si="565"/>
        <v>0_15_2_1_0_0_11_0_0_0</v>
      </c>
      <c r="H563" s="2" t="str">
        <f t="shared" si="565"/>
        <v>0_15_2_1_0_0_11_0_0</v>
      </c>
      <c r="I563" s="2" t="str">
        <f t="shared" si="565"/>
        <v>0_15_2_1_0_0_11_0</v>
      </c>
      <c r="J563" s="2" t="str">
        <f t="shared" si="565"/>
        <v>0_15_2_1_0_0_11</v>
      </c>
      <c r="K563" s="2" t="str">
        <f t="shared" si="565"/>
        <v>0_15_2_1_0_0</v>
      </c>
      <c r="L563" s="2" t="str">
        <f t="shared" si="565"/>
        <v>0_15_2_1_0</v>
      </c>
      <c r="M563" s="2" t="str">
        <f t="shared" si="565"/>
        <v>0_15_2_1</v>
      </c>
      <c r="N563" s="2" t="str">
        <f t="shared" si="565"/>
        <v>0_15_2</v>
      </c>
      <c r="O563" s="2" t="str">
        <f t="shared" si="565"/>
        <v>0_15</v>
      </c>
      <c r="P563" s="2" t="str">
        <f t="shared" si="565"/>
        <v>0</v>
      </c>
      <c r="Q563" s="2">
        <v>1163</v>
      </c>
      <c r="R563" s="2" t="s">
        <v>5</v>
      </c>
    </row>
    <row r="564" spans="1:18" x14ac:dyDescent="0.2">
      <c r="A564" s="2">
        <v>37762</v>
      </c>
      <c r="B564" s="3" t="s">
        <v>1171</v>
      </c>
      <c r="C564" s="2">
        <v>6804</v>
      </c>
      <c r="D564" s="2" t="s">
        <v>1172</v>
      </c>
      <c r="E564" s="2" t="str">
        <f t="shared" ref="E564:P564" si="566">LEFT(D564, FIND("@", SUBSTITUTE(D564, "_", "@", LEN(D564)-LEN(SUBSTITUTE(D564, "_", "")))) - 1)</f>
        <v>0_17_0_0_0_52_0_0_0_0_0_0</v>
      </c>
      <c r="F564" s="2" t="str">
        <f t="shared" si="566"/>
        <v>0_17_0_0_0_52_0_0_0_0_0</v>
      </c>
      <c r="G564" s="2" t="str">
        <f t="shared" si="566"/>
        <v>0_17_0_0_0_52_0_0_0_0</v>
      </c>
      <c r="H564" s="2" t="str">
        <f t="shared" si="566"/>
        <v>0_17_0_0_0_52_0_0_0</v>
      </c>
      <c r="I564" s="2" t="str">
        <f t="shared" si="566"/>
        <v>0_17_0_0_0_52_0_0</v>
      </c>
      <c r="J564" s="2" t="str">
        <f t="shared" si="566"/>
        <v>0_17_0_0_0_52_0</v>
      </c>
      <c r="K564" s="2" t="str">
        <f t="shared" si="566"/>
        <v>0_17_0_0_0_52</v>
      </c>
      <c r="L564" s="2" t="str">
        <f t="shared" si="566"/>
        <v>0_17_0_0_0</v>
      </c>
      <c r="M564" s="2" t="str">
        <f t="shared" si="566"/>
        <v>0_17_0_0</v>
      </c>
      <c r="N564" s="2" t="str">
        <f t="shared" si="566"/>
        <v>0_17_0</v>
      </c>
      <c r="O564" s="2" t="str">
        <f t="shared" si="566"/>
        <v>0_17</v>
      </c>
      <c r="P564" s="2" t="str">
        <f t="shared" si="566"/>
        <v>0</v>
      </c>
      <c r="Q564" s="2">
        <v>11470</v>
      </c>
      <c r="R564" s="2" t="s">
        <v>5</v>
      </c>
    </row>
    <row r="565" spans="1:18" x14ac:dyDescent="0.2">
      <c r="A565" s="2">
        <v>37766</v>
      </c>
      <c r="B565" s="3" t="s">
        <v>1173</v>
      </c>
      <c r="C565" s="2" t="s">
        <v>1174</v>
      </c>
      <c r="D565" s="2" t="s">
        <v>1175</v>
      </c>
      <c r="E565" s="2" t="str">
        <f t="shared" ref="E565:P565" si="567">LEFT(D565, FIND("@", SUBSTITUTE(D565, "_", "@", LEN(D565)-LEN(SUBSTITUTE(D565, "_", "")))) - 1)</f>
        <v>0_15_2_1_0_0_25_0_0_0_0_0</v>
      </c>
      <c r="F565" s="2" t="str">
        <f t="shared" si="567"/>
        <v>0_15_2_1_0_0_25_0_0_0_0</v>
      </c>
      <c r="G565" s="2" t="str">
        <f t="shared" si="567"/>
        <v>0_15_2_1_0_0_25_0_0_0</v>
      </c>
      <c r="H565" s="2" t="str">
        <f t="shared" si="567"/>
        <v>0_15_2_1_0_0_25_0_0</v>
      </c>
      <c r="I565" s="2" t="str">
        <f t="shared" si="567"/>
        <v>0_15_2_1_0_0_25_0</v>
      </c>
      <c r="J565" s="2" t="str">
        <f t="shared" si="567"/>
        <v>0_15_2_1_0_0_25</v>
      </c>
      <c r="K565" s="2" t="str">
        <f t="shared" si="567"/>
        <v>0_15_2_1_0_0</v>
      </c>
      <c r="L565" s="2" t="str">
        <f t="shared" si="567"/>
        <v>0_15_2_1_0</v>
      </c>
      <c r="M565" s="2" t="str">
        <f t="shared" si="567"/>
        <v>0_15_2_1</v>
      </c>
      <c r="N565" s="2" t="str">
        <f t="shared" si="567"/>
        <v>0_15_2</v>
      </c>
      <c r="O565" s="2" t="str">
        <f t="shared" si="567"/>
        <v>0_15</v>
      </c>
      <c r="P565" s="2" t="str">
        <f t="shared" si="567"/>
        <v>0</v>
      </c>
      <c r="Q565" s="2">
        <v>11471</v>
      </c>
      <c r="R565" s="2" t="s">
        <v>5</v>
      </c>
    </row>
    <row r="566" spans="1:18" x14ac:dyDescent="0.2">
      <c r="A566" s="2">
        <v>37776</v>
      </c>
      <c r="B566" s="3" t="s">
        <v>1176</v>
      </c>
      <c r="C566" s="2" t="s">
        <v>1177</v>
      </c>
      <c r="D566" s="2" t="s">
        <v>1178</v>
      </c>
      <c r="E566" s="2" t="str">
        <f t="shared" ref="E566:P566" si="568">LEFT(D566, FIND("@", SUBSTITUTE(D566, "_", "@", LEN(D566)-LEN(SUBSTITUTE(D566, "_", "")))) - 1)</f>
        <v>0_15_2_1_0_39_0_0_0_0_0_0</v>
      </c>
      <c r="F566" s="2" t="str">
        <f t="shared" si="568"/>
        <v>0_15_2_1_0_39_0_0_0_0_0</v>
      </c>
      <c r="G566" s="2" t="str">
        <f t="shared" si="568"/>
        <v>0_15_2_1_0_39_0_0_0_0</v>
      </c>
      <c r="H566" s="2" t="str">
        <f t="shared" si="568"/>
        <v>0_15_2_1_0_39_0_0_0</v>
      </c>
      <c r="I566" s="2" t="str">
        <f t="shared" si="568"/>
        <v>0_15_2_1_0_39_0_0</v>
      </c>
      <c r="J566" s="2" t="str">
        <f t="shared" si="568"/>
        <v>0_15_2_1_0_39_0</v>
      </c>
      <c r="K566" s="2" t="str">
        <f t="shared" si="568"/>
        <v>0_15_2_1_0_39</v>
      </c>
      <c r="L566" s="2" t="str">
        <f t="shared" si="568"/>
        <v>0_15_2_1_0</v>
      </c>
      <c r="M566" s="2" t="str">
        <f t="shared" si="568"/>
        <v>0_15_2_1</v>
      </c>
      <c r="N566" s="2" t="str">
        <f t="shared" si="568"/>
        <v>0_15_2</v>
      </c>
      <c r="O566" s="2" t="str">
        <f t="shared" si="568"/>
        <v>0_15</v>
      </c>
      <c r="P566" s="2" t="str">
        <f t="shared" si="568"/>
        <v>0</v>
      </c>
      <c r="Q566" s="2">
        <v>11473</v>
      </c>
      <c r="R566" s="2" t="s">
        <v>5</v>
      </c>
    </row>
    <row r="567" spans="1:18" x14ac:dyDescent="0.2">
      <c r="A567" s="2">
        <v>37781</v>
      </c>
      <c r="B567" s="3" t="s">
        <v>1179</v>
      </c>
      <c r="C567" s="2">
        <v>6821</v>
      </c>
      <c r="D567" s="2" t="s">
        <v>1180</v>
      </c>
      <c r="E567" s="2" t="str">
        <f t="shared" ref="E567:P567" si="569">LEFT(D567, FIND("@", SUBSTITUTE(D567, "_", "@", LEN(D567)-LEN(SUBSTITUTE(D567, "_", "")))) - 1)</f>
        <v>0_15_2_1_0_49_1_0_0_0_0_0</v>
      </c>
      <c r="F567" s="2" t="str">
        <f t="shared" si="569"/>
        <v>0_15_2_1_0_49_1_0_0_0_0</v>
      </c>
      <c r="G567" s="2" t="str">
        <f t="shared" si="569"/>
        <v>0_15_2_1_0_49_1_0_0_0</v>
      </c>
      <c r="H567" s="2" t="str">
        <f t="shared" si="569"/>
        <v>0_15_2_1_0_49_1_0_0</v>
      </c>
      <c r="I567" s="2" t="str">
        <f t="shared" si="569"/>
        <v>0_15_2_1_0_49_1_0</v>
      </c>
      <c r="J567" s="2" t="str">
        <f t="shared" si="569"/>
        <v>0_15_2_1_0_49_1</v>
      </c>
      <c r="K567" s="2" t="str">
        <f t="shared" si="569"/>
        <v>0_15_2_1_0_49</v>
      </c>
      <c r="L567" s="2" t="str">
        <f t="shared" si="569"/>
        <v>0_15_2_1_0</v>
      </c>
      <c r="M567" s="2" t="str">
        <f t="shared" si="569"/>
        <v>0_15_2_1</v>
      </c>
      <c r="N567" s="2" t="str">
        <f t="shared" si="569"/>
        <v>0_15_2</v>
      </c>
      <c r="O567" s="2" t="str">
        <f t="shared" si="569"/>
        <v>0_15</v>
      </c>
      <c r="P567" s="2" t="str">
        <f t="shared" si="569"/>
        <v>0</v>
      </c>
      <c r="Q567" s="2">
        <v>1161</v>
      </c>
      <c r="R567" s="2" t="s">
        <v>5</v>
      </c>
    </row>
    <row r="568" spans="1:18" x14ac:dyDescent="0.2">
      <c r="A568" s="2">
        <v>37782</v>
      </c>
      <c r="B568" s="3" t="s">
        <v>1181</v>
      </c>
      <c r="C568" s="2">
        <v>6822</v>
      </c>
      <c r="D568" s="2" t="s">
        <v>1182</v>
      </c>
      <c r="E568" s="2" t="str">
        <f t="shared" ref="E568:P568" si="570">LEFT(D568, FIND("@", SUBSTITUTE(D568, "_", "@", LEN(D568)-LEN(SUBSTITUTE(D568, "_", "")))) - 1)</f>
        <v>0_15_2_1_0_8_0_0_0_0_0_0</v>
      </c>
      <c r="F568" s="2" t="str">
        <f t="shared" si="570"/>
        <v>0_15_2_1_0_8_0_0_0_0_0</v>
      </c>
      <c r="G568" s="2" t="str">
        <f t="shared" si="570"/>
        <v>0_15_2_1_0_8_0_0_0_0</v>
      </c>
      <c r="H568" s="2" t="str">
        <f t="shared" si="570"/>
        <v>0_15_2_1_0_8_0_0_0</v>
      </c>
      <c r="I568" s="2" t="str">
        <f t="shared" si="570"/>
        <v>0_15_2_1_0_8_0_0</v>
      </c>
      <c r="J568" s="2" t="str">
        <f t="shared" si="570"/>
        <v>0_15_2_1_0_8_0</v>
      </c>
      <c r="K568" s="2" t="str">
        <f t="shared" si="570"/>
        <v>0_15_2_1_0_8</v>
      </c>
      <c r="L568" s="2" t="str">
        <f t="shared" si="570"/>
        <v>0_15_2_1_0</v>
      </c>
      <c r="M568" s="2" t="str">
        <f t="shared" si="570"/>
        <v>0_15_2_1</v>
      </c>
      <c r="N568" s="2" t="str">
        <f t="shared" si="570"/>
        <v>0_15_2</v>
      </c>
      <c r="O568" s="2" t="str">
        <f t="shared" si="570"/>
        <v>0_15</v>
      </c>
      <c r="P568" s="2" t="str">
        <f t="shared" si="570"/>
        <v>0</v>
      </c>
      <c r="Q568" s="2">
        <v>275</v>
      </c>
      <c r="R568" s="2" t="s">
        <v>5</v>
      </c>
    </row>
    <row r="569" spans="1:18" x14ac:dyDescent="0.2">
      <c r="A569" s="2">
        <v>37790</v>
      </c>
      <c r="B569" s="3" t="s">
        <v>1183</v>
      </c>
      <c r="C569" s="2">
        <v>6830</v>
      </c>
      <c r="D569" s="2" t="s">
        <v>1184</v>
      </c>
      <c r="E569" s="2" t="str">
        <f t="shared" ref="E569:P569" si="571">LEFT(D569, FIND("@", SUBSTITUTE(D569, "_", "@", LEN(D569)-LEN(SUBSTITUTE(D569, "_", "")))) - 1)</f>
        <v>0_15_2_1_0_3_17_4_0_0_0_0</v>
      </c>
      <c r="F569" s="2" t="str">
        <f t="shared" si="571"/>
        <v>0_15_2_1_0_3_17_4_0_0_0</v>
      </c>
      <c r="G569" s="2" t="str">
        <f t="shared" si="571"/>
        <v>0_15_2_1_0_3_17_4_0_0</v>
      </c>
      <c r="H569" s="2" t="str">
        <f t="shared" si="571"/>
        <v>0_15_2_1_0_3_17_4_0</v>
      </c>
      <c r="I569" s="2" t="str">
        <f t="shared" si="571"/>
        <v>0_15_2_1_0_3_17_4</v>
      </c>
      <c r="J569" s="2" t="str">
        <f t="shared" si="571"/>
        <v>0_15_2_1_0_3_17</v>
      </c>
      <c r="K569" s="2" t="str">
        <f t="shared" si="571"/>
        <v>0_15_2_1_0_3</v>
      </c>
      <c r="L569" s="2" t="str">
        <f t="shared" si="571"/>
        <v>0_15_2_1_0</v>
      </c>
      <c r="M569" s="2" t="str">
        <f t="shared" si="571"/>
        <v>0_15_2_1</v>
      </c>
      <c r="N569" s="2" t="str">
        <f t="shared" si="571"/>
        <v>0_15_2</v>
      </c>
      <c r="O569" s="2" t="str">
        <f t="shared" si="571"/>
        <v>0_15</v>
      </c>
      <c r="P569" s="2" t="str">
        <f t="shared" si="571"/>
        <v>0</v>
      </c>
      <c r="Q569" s="2">
        <v>1161</v>
      </c>
      <c r="R569" s="2" t="s">
        <v>5</v>
      </c>
    </row>
    <row r="570" spans="1:18" x14ac:dyDescent="0.2">
      <c r="A570" s="2">
        <v>37791</v>
      </c>
      <c r="B570" s="3" t="s">
        <v>1185</v>
      </c>
      <c r="C570" s="2">
        <v>6831</v>
      </c>
      <c r="D570" s="2" t="s">
        <v>1186</v>
      </c>
      <c r="E570" s="2" t="str">
        <f t="shared" ref="E570:P570" si="572">LEFT(D570, FIND("@", SUBSTITUTE(D570, "_", "@", LEN(D570)-LEN(SUBSTITUTE(D570, "_", "")))) - 1)</f>
        <v>0_17_0_0_2_0_0_0_0_0_0_0</v>
      </c>
      <c r="F570" s="2" t="str">
        <f t="shared" si="572"/>
        <v>0_17_0_0_2_0_0_0_0_0_0</v>
      </c>
      <c r="G570" s="2" t="str">
        <f t="shared" si="572"/>
        <v>0_17_0_0_2_0_0_0_0_0</v>
      </c>
      <c r="H570" s="2" t="str">
        <f t="shared" si="572"/>
        <v>0_17_0_0_2_0_0_0_0</v>
      </c>
      <c r="I570" s="2" t="str">
        <f t="shared" si="572"/>
        <v>0_17_0_0_2_0_0_0</v>
      </c>
      <c r="J570" s="2" t="str">
        <f t="shared" si="572"/>
        <v>0_17_0_0_2_0_0</v>
      </c>
      <c r="K570" s="2" t="str">
        <f t="shared" si="572"/>
        <v>0_17_0_0_2_0</v>
      </c>
      <c r="L570" s="2" t="str">
        <f t="shared" si="572"/>
        <v>0_17_0_0_2</v>
      </c>
      <c r="M570" s="2" t="str">
        <f t="shared" si="572"/>
        <v>0_17_0_0</v>
      </c>
      <c r="N570" s="2" t="str">
        <f t="shared" si="572"/>
        <v>0_17_0</v>
      </c>
      <c r="O570" s="2" t="str">
        <f t="shared" si="572"/>
        <v>0_17</v>
      </c>
      <c r="P570" s="2" t="str">
        <f t="shared" si="572"/>
        <v>0</v>
      </c>
      <c r="Q570" s="2">
        <v>1354</v>
      </c>
      <c r="R570" s="2" t="s">
        <v>5</v>
      </c>
    </row>
    <row r="571" spans="1:18" x14ac:dyDescent="0.2">
      <c r="A571" s="2">
        <v>37800</v>
      </c>
      <c r="B571" s="3" t="s">
        <v>1187</v>
      </c>
      <c r="C571" s="2">
        <v>6840</v>
      </c>
      <c r="D571" s="2" t="s">
        <v>1188</v>
      </c>
      <c r="E571" s="2" t="str">
        <f t="shared" ref="E571:P571" si="573">LEFT(D571, FIND("@", SUBSTITUTE(D571, "_", "@", LEN(D571)-LEN(SUBSTITUTE(D571, "_", "")))) - 1)</f>
        <v>0_15_2_1_0_3_6_9_0_0_0_0</v>
      </c>
      <c r="F571" s="2" t="str">
        <f t="shared" si="573"/>
        <v>0_15_2_1_0_3_6_9_0_0_0</v>
      </c>
      <c r="G571" s="2" t="str">
        <f t="shared" si="573"/>
        <v>0_15_2_1_0_3_6_9_0_0</v>
      </c>
      <c r="H571" s="2" t="str">
        <f t="shared" si="573"/>
        <v>0_15_2_1_0_3_6_9_0</v>
      </c>
      <c r="I571" s="2" t="str">
        <f t="shared" si="573"/>
        <v>0_15_2_1_0_3_6_9</v>
      </c>
      <c r="J571" s="2" t="str">
        <f t="shared" si="573"/>
        <v>0_15_2_1_0_3_6</v>
      </c>
      <c r="K571" s="2" t="str">
        <f t="shared" si="573"/>
        <v>0_15_2_1_0_3</v>
      </c>
      <c r="L571" s="2" t="str">
        <f t="shared" si="573"/>
        <v>0_15_2_1_0</v>
      </c>
      <c r="M571" s="2" t="str">
        <f t="shared" si="573"/>
        <v>0_15_2_1</v>
      </c>
      <c r="N571" s="2" t="str">
        <f t="shared" si="573"/>
        <v>0_15_2</v>
      </c>
      <c r="O571" s="2" t="str">
        <f t="shared" si="573"/>
        <v>0_15</v>
      </c>
      <c r="P571" s="2" t="str">
        <f t="shared" si="573"/>
        <v>0</v>
      </c>
      <c r="Q571" s="2">
        <v>1161</v>
      </c>
      <c r="R571" s="2" t="s">
        <v>5</v>
      </c>
    </row>
    <row r="572" spans="1:18" x14ac:dyDescent="0.2">
      <c r="A572" s="2">
        <v>37819</v>
      </c>
      <c r="B572" s="3" t="s">
        <v>1189</v>
      </c>
      <c r="C572" s="2">
        <v>6858</v>
      </c>
      <c r="D572" s="2" t="s">
        <v>1190</v>
      </c>
      <c r="E572" s="2" t="str">
        <f t="shared" ref="E572:P572" si="574">LEFT(D572, FIND("@", SUBSTITUTE(D572, "_", "@", LEN(D572)-LEN(SUBSTITUTE(D572, "_", "")))) - 1)</f>
        <v>0_17_0_0_0_40_0_0_0_0_0_0</v>
      </c>
      <c r="F572" s="2" t="str">
        <f t="shared" si="574"/>
        <v>0_17_0_0_0_40_0_0_0_0_0</v>
      </c>
      <c r="G572" s="2" t="str">
        <f t="shared" si="574"/>
        <v>0_17_0_0_0_40_0_0_0_0</v>
      </c>
      <c r="H572" s="2" t="str">
        <f t="shared" si="574"/>
        <v>0_17_0_0_0_40_0_0_0</v>
      </c>
      <c r="I572" s="2" t="str">
        <f t="shared" si="574"/>
        <v>0_17_0_0_0_40_0_0</v>
      </c>
      <c r="J572" s="2" t="str">
        <f t="shared" si="574"/>
        <v>0_17_0_0_0_40_0</v>
      </c>
      <c r="K572" s="2" t="str">
        <f t="shared" si="574"/>
        <v>0_17_0_0_0_40</v>
      </c>
      <c r="L572" s="2" t="str">
        <f t="shared" si="574"/>
        <v>0_17_0_0_0</v>
      </c>
      <c r="M572" s="2" t="str">
        <f t="shared" si="574"/>
        <v>0_17_0_0</v>
      </c>
      <c r="N572" s="2" t="str">
        <f t="shared" si="574"/>
        <v>0_17_0</v>
      </c>
      <c r="O572" s="2" t="str">
        <f t="shared" si="574"/>
        <v>0_17</v>
      </c>
      <c r="P572" s="2" t="str">
        <f t="shared" si="574"/>
        <v>0</v>
      </c>
      <c r="Q572" s="2">
        <v>1774</v>
      </c>
      <c r="R572" s="2" t="s">
        <v>5</v>
      </c>
    </row>
    <row r="573" spans="1:18" x14ac:dyDescent="0.2">
      <c r="A573" s="2">
        <v>37829</v>
      </c>
      <c r="B573" s="3" t="s">
        <v>1191</v>
      </c>
      <c r="C573" s="2">
        <v>6868</v>
      </c>
      <c r="D573" s="2" t="s">
        <v>1192</v>
      </c>
      <c r="E573" s="2" t="str">
        <f t="shared" ref="E573:P573" si="575">LEFT(D573, FIND("@", SUBSTITUTE(D573, "_", "@", LEN(D573)-LEN(SUBSTITUTE(D573, "_", "")))) - 1)</f>
        <v>0_17_1_0_0_0_0_0_0_0_0_0</v>
      </c>
      <c r="F573" s="2" t="str">
        <f t="shared" si="575"/>
        <v>0_17_1_0_0_0_0_0_0_0_0</v>
      </c>
      <c r="G573" s="2" t="str">
        <f t="shared" si="575"/>
        <v>0_17_1_0_0_0_0_0_0_0</v>
      </c>
      <c r="H573" s="2" t="str">
        <f t="shared" si="575"/>
        <v>0_17_1_0_0_0_0_0_0</v>
      </c>
      <c r="I573" s="2" t="str">
        <f t="shared" si="575"/>
        <v>0_17_1_0_0_0_0_0</v>
      </c>
      <c r="J573" s="2" t="str">
        <f t="shared" si="575"/>
        <v>0_17_1_0_0_0_0</v>
      </c>
      <c r="K573" s="2" t="str">
        <f t="shared" si="575"/>
        <v>0_17_1_0_0_0</v>
      </c>
      <c r="L573" s="2" t="str">
        <f t="shared" si="575"/>
        <v>0_17_1_0_0</v>
      </c>
      <c r="M573" s="2" t="str">
        <f t="shared" si="575"/>
        <v>0_17_1_0</v>
      </c>
      <c r="N573" s="2" t="str">
        <f t="shared" si="575"/>
        <v>0_17_1</v>
      </c>
      <c r="O573" s="2" t="str">
        <f t="shared" si="575"/>
        <v>0_17</v>
      </c>
      <c r="P573" s="2" t="str">
        <f t="shared" si="575"/>
        <v>0</v>
      </c>
      <c r="Q573" s="2">
        <v>11870</v>
      </c>
      <c r="R573" s="2" t="s">
        <v>5</v>
      </c>
    </row>
    <row r="574" spans="1:18" x14ac:dyDescent="0.2">
      <c r="A574" s="2">
        <v>37830</v>
      </c>
      <c r="B574" s="3" t="s">
        <v>1193</v>
      </c>
      <c r="C574" s="2">
        <v>6869</v>
      </c>
      <c r="D574" s="2" t="s">
        <v>1194</v>
      </c>
      <c r="E574" s="2" t="str">
        <f t="shared" ref="E574:P574" si="576">LEFT(D574, FIND("@", SUBSTITUTE(D574, "_", "@", LEN(D574)-LEN(SUBSTITUTE(D574, "_", "")))) - 1)</f>
        <v>0_15_2_1_0_0_9_1_0_0_0_0</v>
      </c>
      <c r="F574" s="2" t="str">
        <f t="shared" si="576"/>
        <v>0_15_2_1_0_0_9_1_0_0_0</v>
      </c>
      <c r="G574" s="2" t="str">
        <f t="shared" si="576"/>
        <v>0_15_2_1_0_0_9_1_0_0</v>
      </c>
      <c r="H574" s="2" t="str">
        <f t="shared" si="576"/>
        <v>0_15_2_1_0_0_9_1_0</v>
      </c>
      <c r="I574" s="2" t="str">
        <f t="shared" si="576"/>
        <v>0_15_2_1_0_0_9_1</v>
      </c>
      <c r="J574" s="2" t="str">
        <f t="shared" si="576"/>
        <v>0_15_2_1_0_0_9</v>
      </c>
      <c r="K574" s="2" t="str">
        <f t="shared" si="576"/>
        <v>0_15_2_1_0_0</v>
      </c>
      <c r="L574" s="2" t="str">
        <f t="shared" si="576"/>
        <v>0_15_2_1_0</v>
      </c>
      <c r="M574" s="2" t="str">
        <f t="shared" si="576"/>
        <v>0_15_2_1</v>
      </c>
      <c r="N574" s="2" t="str">
        <f t="shared" si="576"/>
        <v>0_15_2</v>
      </c>
      <c r="O574" s="2" t="str">
        <f t="shared" si="576"/>
        <v>0_15</v>
      </c>
      <c r="P574" s="2" t="str">
        <f t="shared" si="576"/>
        <v>0</v>
      </c>
      <c r="Q574" s="2">
        <v>1163</v>
      </c>
      <c r="R574" s="2" t="s">
        <v>5</v>
      </c>
    </row>
    <row r="575" spans="1:18" x14ac:dyDescent="0.2">
      <c r="A575" s="2">
        <v>37835</v>
      </c>
      <c r="B575" s="3" t="s">
        <v>1195</v>
      </c>
      <c r="C575" s="2">
        <v>6873</v>
      </c>
      <c r="D575" s="2" t="s">
        <v>1196</v>
      </c>
      <c r="E575" s="2" t="str">
        <f t="shared" ref="E575:P575" si="577">LEFT(D575, FIND("@", SUBSTITUTE(D575, "_", "@", LEN(D575)-LEN(SUBSTITUTE(D575, "_", "")))) - 1)</f>
        <v>0_15_2_1_0_0_0_1_0_0_0_0</v>
      </c>
      <c r="F575" s="2" t="str">
        <f t="shared" si="577"/>
        <v>0_15_2_1_0_0_0_1_0_0_0</v>
      </c>
      <c r="G575" s="2" t="str">
        <f t="shared" si="577"/>
        <v>0_15_2_1_0_0_0_1_0_0</v>
      </c>
      <c r="H575" s="2" t="str">
        <f t="shared" si="577"/>
        <v>0_15_2_1_0_0_0_1_0</v>
      </c>
      <c r="I575" s="2" t="str">
        <f t="shared" si="577"/>
        <v>0_15_2_1_0_0_0_1</v>
      </c>
      <c r="J575" s="2" t="str">
        <f t="shared" si="577"/>
        <v>0_15_2_1_0_0_0</v>
      </c>
      <c r="K575" s="2" t="str">
        <f t="shared" si="577"/>
        <v>0_15_2_1_0_0</v>
      </c>
      <c r="L575" s="2" t="str">
        <f t="shared" si="577"/>
        <v>0_15_2_1_0</v>
      </c>
      <c r="M575" s="2" t="str">
        <f t="shared" si="577"/>
        <v>0_15_2_1</v>
      </c>
      <c r="N575" s="2" t="str">
        <f t="shared" si="577"/>
        <v>0_15_2</v>
      </c>
      <c r="O575" s="2" t="str">
        <f t="shared" si="577"/>
        <v>0_15</v>
      </c>
      <c r="P575" s="2" t="str">
        <f t="shared" si="577"/>
        <v>0</v>
      </c>
      <c r="Q575" s="2">
        <v>1163</v>
      </c>
      <c r="R575" s="2" t="s">
        <v>5</v>
      </c>
    </row>
    <row r="576" spans="1:18" x14ac:dyDescent="0.2">
      <c r="A576" s="2">
        <v>37837</v>
      </c>
      <c r="B576" s="3" t="s">
        <v>1197</v>
      </c>
      <c r="C576" s="2">
        <v>6875</v>
      </c>
      <c r="D576" s="2" t="s">
        <v>1198</v>
      </c>
      <c r="E576" s="2" t="str">
        <f t="shared" ref="E576:P576" si="578">LEFT(D576, FIND("@", SUBSTITUTE(D576, "_", "@", LEN(D576)-LEN(SUBSTITUTE(D576, "_", "")))) - 1)</f>
        <v>0_15_2_1_0_3_25_3_0_0_0_0</v>
      </c>
      <c r="F576" s="2" t="str">
        <f t="shared" si="578"/>
        <v>0_15_2_1_0_3_25_3_0_0_0</v>
      </c>
      <c r="G576" s="2" t="str">
        <f t="shared" si="578"/>
        <v>0_15_2_1_0_3_25_3_0_0</v>
      </c>
      <c r="H576" s="2" t="str">
        <f t="shared" si="578"/>
        <v>0_15_2_1_0_3_25_3_0</v>
      </c>
      <c r="I576" s="2" t="str">
        <f t="shared" si="578"/>
        <v>0_15_2_1_0_3_25_3</v>
      </c>
      <c r="J576" s="2" t="str">
        <f t="shared" si="578"/>
        <v>0_15_2_1_0_3_25</v>
      </c>
      <c r="K576" s="2" t="str">
        <f t="shared" si="578"/>
        <v>0_15_2_1_0_3</v>
      </c>
      <c r="L576" s="2" t="str">
        <f t="shared" si="578"/>
        <v>0_15_2_1_0</v>
      </c>
      <c r="M576" s="2" t="str">
        <f t="shared" si="578"/>
        <v>0_15_2_1</v>
      </c>
      <c r="N576" s="2" t="str">
        <f t="shared" si="578"/>
        <v>0_15_2</v>
      </c>
      <c r="O576" s="2" t="str">
        <f t="shared" si="578"/>
        <v>0_15</v>
      </c>
      <c r="P576" s="2" t="str">
        <f t="shared" si="578"/>
        <v>0</v>
      </c>
      <c r="Q576" s="2">
        <v>1161</v>
      </c>
      <c r="R576" s="2" t="s">
        <v>5</v>
      </c>
    </row>
    <row r="577" spans="1:18" x14ac:dyDescent="0.2">
      <c r="A577" s="2">
        <v>37876</v>
      </c>
      <c r="B577" s="3" t="s">
        <v>1199</v>
      </c>
      <c r="C577" s="2">
        <v>6912</v>
      </c>
      <c r="D577" s="2" t="s">
        <v>1200</v>
      </c>
      <c r="E577" s="2" t="str">
        <f t="shared" ref="E577:P577" si="579">LEFT(D577, FIND("@", SUBSTITUTE(D577, "_", "@", LEN(D577)-LEN(SUBSTITUTE(D577, "_", "")))) - 1)</f>
        <v>0_17_0_0_0_0_42_1_0_0_0_0</v>
      </c>
      <c r="F577" s="2" t="str">
        <f t="shared" si="579"/>
        <v>0_17_0_0_0_0_42_1_0_0_0</v>
      </c>
      <c r="G577" s="2" t="str">
        <f t="shared" si="579"/>
        <v>0_17_0_0_0_0_42_1_0_0</v>
      </c>
      <c r="H577" s="2" t="str">
        <f t="shared" si="579"/>
        <v>0_17_0_0_0_0_42_1_0</v>
      </c>
      <c r="I577" s="2" t="str">
        <f t="shared" si="579"/>
        <v>0_17_0_0_0_0_42_1</v>
      </c>
      <c r="J577" s="2" t="str">
        <f t="shared" si="579"/>
        <v>0_17_0_0_0_0_42</v>
      </c>
      <c r="K577" s="2" t="str">
        <f t="shared" si="579"/>
        <v>0_17_0_0_0_0</v>
      </c>
      <c r="L577" s="2" t="str">
        <f t="shared" si="579"/>
        <v>0_17_0_0_0</v>
      </c>
      <c r="M577" s="2" t="str">
        <f t="shared" si="579"/>
        <v>0_17_0_0</v>
      </c>
      <c r="N577" s="2" t="str">
        <f t="shared" si="579"/>
        <v>0_17_0</v>
      </c>
      <c r="O577" s="2" t="str">
        <f t="shared" si="579"/>
        <v>0_17</v>
      </c>
      <c r="P577" s="2" t="str">
        <f t="shared" si="579"/>
        <v>0</v>
      </c>
      <c r="Q577" s="2">
        <v>269</v>
      </c>
      <c r="R577" s="2" t="s">
        <v>5</v>
      </c>
    </row>
    <row r="578" spans="1:18" x14ac:dyDescent="0.2">
      <c r="A578" s="2">
        <v>37888</v>
      </c>
      <c r="B578" s="3" t="s">
        <v>1201</v>
      </c>
      <c r="C578" s="2" t="s">
        <v>1202</v>
      </c>
      <c r="D578" s="2" t="s">
        <v>1203</v>
      </c>
      <c r="E578" s="2" t="str">
        <f t="shared" ref="E578:P578" si="580">LEFT(D578, FIND("@", SUBSTITUTE(D578, "_", "@", LEN(D578)-LEN(SUBSTITUTE(D578, "_", "")))) - 1)</f>
        <v>0_17_0_0_0_0_42_1_0_1_0_0</v>
      </c>
      <c r="F578" s="2" t="str">
        <f t="shared" si="580"/>
        <v>0_17_0_0_0_0_42_1_0_1_0</v>
      </c>
      <c r="G578" s="2" t="str">
        <f t="shared" si="580"/>
        <v>0_17_0_0_0_0_42_1_0_1</v>
      </c>
      <c r="H578" s="2" t="str">
        <f t="shared" si="580"/>
        <v>0_17_0_0_0_0_42_1_0</v>
      </c>
      <c r="I578" s="2" t="str">
        <f t="shared" si="580"/>
        <v>0_17_0_0_0_0_42_1</v>
      </c>
      <c r="J578" s="2" t="str">
        <f t="shared" si="580"/>
        <v>0_17_0_0_0_0_42</v>
      </c>
      <c r="K578" s="2" t="str">
        <f t="shared" si="580"/>
        <v>0_17_0_0_0_0</v>
      </c>
      <c r="L578" s="2" t="str">
        <f t="shared" si="580"/>
        <v>0_17_0_0_0</v>
      </c>
      <c r="M578" s="2" t="str">
        <f t="shared" si="580"/>
        <v>0_17_0_0</v>
      </c>
      <c r="N578" s="2" t="str">
        <f t="shared" si="580"/>
        <v>0_17_0</v>
      </c>
      <c r="O578" s="2" t="str">
        <f t="shared" si="580"/>
        <v>0_17</v>
      </c>
      <c r="P578" s="2" t="str">
        <f t="shared" si="580"/>
        <v>0</v>
      </c>
      <c r="Q578" s="2">
        <v>269</v>
      </c>
      <c r="R578" s="2" t="s">
        <v>5</v>
      </c>
    </row>
    <row r="579" spans="1:18" x14ac:dyDescent="0.2">
      <c r="A579" s="2">
        <v>37920</v>
      </c>
      <c r="B579" s="3" t="s">
        <v>1204</v>
      </c>
      <c r="C579" s="2">
        <v>6956</v>
      </c>
      <c r="D579" s="2" t="s">
        <v>1205</v>
      </c>
      <c r="E579" s="2" t="str">
        <f t="shared" ref="E579:P579" si="581">LEFT(D579, FIND("@", SUBSTITUTE(D579, "_", "@", LEN(D579)-LEN(SUBSTITUTE(D579, "_", "")))) - 1)</f>
        <v>0_17_0_0_0_35_6_0_0_0_0_0</v>
      </c>
      <c r="F579" s="2" t="str">
        <f t="shared" si="581"/>
        <v>0_17_0_0_0_35_6_0_0_0_0</v>
      </c>
      <c r="G579" s="2" t="str">
        <f t="shared" si="581"/>
        <v>0_17_0_0_0_35_6_0_0_0</v>
      </c>
      <c r="H579" s="2" t="str">
        <f t="shared" si="581"/>
        <v>0_17_0_0_0_35_6_0_0</v>
      </c>
      <c r="I579" s="2" t="str">
        <f t="shared" si="581"/>
        <v>0_17_0_0_0_35_6_0</v>
      </c>
      <c r="J579" s="2" t="str">
        <f t="shared" si="581"/>
        <v>0_17_0_0_0_35_6</v>
      </c>
      <c r="K579" s="2" t="str">
        <f t="shared" si="581"/>
        <v>0_17_0_0_0_35</v>
      </c>
      <c r="L579" s="2" t="str">
        <f t="shared" si="581"/>
        <v>0_17_0_0_0</v>
      </c>
      <c r="M579" s="2" t="str">
        <f t="shared" si="581"/>
        <v>0_17_0_0</v>
      </c>
      <c r="N579" s="2" t="str">
        <f t="shared" si="581"/>
        <v>0_17_0</v>
      </c>
      <c r="O579" s="2" t="str">
        <f t="shared" si="581"/>
        <v>0_17</v>
      </c>
      <c r="P579" s="2" t="str">
        <f t="shared" si="581"/>
        <v>0</v>
      </c>
      <c r="Q579" s="2">
        <v>1214</v>
      </c>
      <c r="R579" s="2" t="s">
        <v>5</v>
      </c>
    </row>
    <row r="580" spans="1:18" x14ac:dyDescent="0.2">
      <c r="A580" s="2">
        <v>37924</v>
      </c>
      <c r="B580" s="3" t="s">
        <v>1206</v>
      </c>
      <c r="C580" s="2">
        <v>6960</v>
      </c>
      <c r="D580" s="2" t="s">
        <v>1207</v>
      </c>
      <c r="E580" s="2" t="str">
        <f t="shared" ref="E580:P580" si="582">LEFT(D580, FIND("@", SUBSTITUTE(D580, "_", "@", LEN(D580)-LEN(SUBSTITUTE(D580, "_", "")))) - 1)</f>
        <v>0_15_2_1_0_3_70_0_0_0_0_0</v>
      </c>
      <c r="F580" s="2" t="str">
        <f t="shared" si="582"/>
        <v>0_15_2_1_0_3_70_0_0_0_0</v>
      </c>
      <c r="G580" s="2" t="str">
        <f t="shared" si="582"/>
        <v>0_15_2_1_0_3_70_0_0_0</v>
      </c>
      <c r="H580" s="2" t="str">
        <f t="shared" si="582"/>
        <v>0_15_2_1_0_3_70_0_0</v>
      </c>
      <c r="I580" s="2" t="str">
        <f t="shared" si="582"/>
        <v>0_15_2_1_0_3_70_0</v>
      </c>
      <c r="J580" s="2" t="str">
        <f t="shared" si="582"/>
        <v>0_15_2_1_0_3_70</v>
      </c>
      <c r="K580" s="2" t="str">
        <f t="shared" si="582"/>
        <v>0_15_2_1_0_3</v>
      </c>
      <c r="L580" s="2" t="str">
        <f t="shared" si="582"/>
        <v>0_15_2_1_0</v>
      </c>
      <c r="M580" s="2" t="str">
        <f t="shared" si="582"/>
        <v>0_15_2_1</v>
      </c>
      <c r="N580" s="2" t="str">
        <f t="shared" si="582"/>
        <v>0_15_2</v>
      </c>
      <c r="O580" s="2" t="str">
        <f t="shared" si="582"/>
        <v>0_15</v>
      </c>
      <c r="P580" s="2" t="str">
        <f t="shared" si="582"/>
        <v>0</v>
      </c>
      <c r="Q580" s="2">
        <v>275</v>
      </c>
      <c r="R580" s="2" t="s">
        <v>5</v>
      </c>
    </row>
    <row r="581" spans="1:18" x14ac:dyDescent="0.2">
      <c r="A581" s="2">
        <v>37928</v>
      </c>
      <c r="B581" s="3" t="s">
        <v>1208</v>
      </c>
      <c r="C581" s="2">
        <v>6964</v>
      </c>
      <c r="D581" s="2" t="s">
        <v>1209</v>
      </c>
      <c r="E581" s="2" t="str">
        <f t="shared" ref="E581:P581" si="583">LEFT(D581, FIND("@", SUBSTITUTE(D581, "_", "@", LEN(D581)-LEN(SUBSTITUTE(D581, "_", "")))) - 1)</f>
        <v>0_17_0_0_0_20_3_0_0_0_0_0</v>
      </c>
      <c r="F581" s="2" t="str">
        <f t="shared" si="583"/>
        <v>0_17_0_0_0_20_3_0_0_0_0</v>
      </c>
      <c r="G581" s="2" t="str">
        <f t="shared" si="583"/>
        <v>0_17_0_0_0_20_3_0_0_0</v>
      </c>
      <c r="H581" s="2" t="str">
        <f t="shared" si="583"/>
        <v>0_17_0_0_0_20_3_0_0</v>
      </c>
      <c r="I581" s="2" t="str">
        <f t="shared" si="583"/>
        <v>0_17_0_0_0_20_3_0</v>
      </c>
      <c r="J581" s="2" t="str">
        <f t="shared" si="583"/>
        <v>0_17_0_0_0_20_3</v>
      </c>
      <c r="K581" s="2" t="str">
        <f t="shared" si="583"/>
        <v>0_17_0_0_0_20</v>
      </c>
      <c r="L581" s="2" t="str">
        <f t="shared" si="583"/>
        <v>0_17_0_0_0</v>
      </c>
      <c r="M581" s="2" t="str">
        <f t="shared" si="583"/>
        <v>0_17_0_0</v>
      </c>
      <c r="N581" s="2" t="str">
        <f t="shared" si="583"/>
        <v>0_17_0</v>
      </c>
      <c r="O581" s="2" t="str">
        <f t="shared" si="583"/>
        <v>0_17</v>
      </c>
      <c r="P581" s="2" t="str">
        <f t="shared" si="583"/>
        <v>0</v>
      </c>
      <c r="Q581" s="2">
        <v>2693</v>
      </c>
      <c r="R581" s="2" t="s">
        <v>5</v>
      </c>
    </row>
    <row r="582" spans="1:18" x14ac:dyDescent="0.2">
      <c r="A582" s="2">
        <v>37931</v>
      </c>
      <c r="B582" s="3" t="s">
        <v>1210</v>
      </c>
      <c r="C582" s="2">
        <v>6967</v>
      </c>
      <c r="D582" s="2" t="s">
        <v>1211</v>
      </c>
      <c r="E582" s="2" t="str">
        <f t="shared" ref="E582:P582" si="584">LEFT(D582, FIND("@", SUBSTITUTE(D582, "_", "@", LEN(D582)-LEN(SUBSTITUTE(D582, "_", "")))) - 1)</f>
        <v>0_17_0_0_0_47_0_0_0_0_0_0</v>
      </c>
      <c r="F582" s="2" t="str">
        <f t="shared" si="584"/>
        <v>0_17_0_0_0_47_0_0_0_0_0</v>
      </c>
      <c r="G582" s="2" t="str">
        <f t="shared" si="584"/>
        <v>0_17_0_0_0_47_0_0_0_0</v>
      </c>
      <c r="H582" s="2" t="str">
        <f t="shared" si="584"/>
        <v>0_17_0_0_0_47_0_0_0</v>
      </c>
      <c r="I582" s="2" t="str">
        <f t="shared" si="584"/>
        <v>0_17_0_0_0_47_0_0</v>
      </c>
      <c r="J582" s="2" t="str">
        <f t="shared" si="584"/>
        <v>0_17_0_0_0_47_0</v>
      </c>
      <c r="K582" s="2" t="str">
        <f t="shared" si="584"/>
        <v>0_17_0_0_0_47</v>
      </c>
      <c r="L582" s="2" t="str">
        <f t="shared" si="584"/>
        <v>0_17_0_0_0</v>
      </c>
      <c r="M582" s="2" t="str">
        <f t="shared" si="584"/>
        <v>0_17_0_0</v>
      </c>
      <c r="N582" s="2" t="str">
        <f t="shared" si="584"/>
        <v>0_17_0</v>
      </c>
      <c r="O582" s="2" t="str">
        <f t="shared" si="584"/>
        <v>0_17</v>
      </c>
      <c r="P582" s="2" t="str">
        <f t="shared" si="584"/>
        <v>0</v>
      </c>
      <c r="Q582" s="2">
        <v>467</v>
      </c>
      <c r="R582" s="2" t="s">
        <v>5</v>
      </c>
    </row>
    <row r="583" spans="1:18" x14ac:dyDescent="0.2">
      <c r="A583" s="2">
        <v>37943</v>
      </c>
      <c r="B583" s="3" t="s">
        <v>1212</v>
      </c>
      <c r="C583" s="2">
        <v>6979</v>
      </c>
      <c r="D583" s="2" t="s">
        <v>1213</v>
      </c>
      <c r="E583" s="2" t="str">
        <f t="shared" ref="E583:P583" si="585">LEFT(D583, FIND("@", SUBSTITUTE(D583, "_", "@", LEN(D583)-LEN(SUBSTITUTE(D583, "_", "")))) - 1)</f>
        <v>0_17_0_0_0_18_2_0_0_0_0_0</v>
      </c>
      <c r="F583" s="2" t="str">
        <f t="shared" si="585"/>
        <v>0_17_0_0_0_18_2_0_0_0_0</v>
      </c>
      <c r="G583" s="2" t="str">
        <f t="shared" si="585"/>
        <v>0_17_0_0_0_18_2_0_0_0</v>
      </c>
      <c r="H583" s="2" t="str">
        <f t="shared" si="585"/>
        <v>0_17_0_0_0_18_2_0_0</v>
      </c>
      <c r="I583" s="2" t="str">
        <f t="shared" si="585"/>
        <v>0_17_0_0_0_18_2_0</v>
      </c>
      <c r="J583" s="2" t="str">
        <f t="shared" si="585"/>
        <v>0_17_0_0_0_18_2</v>
      </c>
      <c r="K583" s="2" t="str">
        <f t="shared" si="585"/>
        <v>0_17_0_0_0_18</v>
      </c>
      <c r="L583" s="2" t="str">
        <f t="shared" si="585"/>
        <v>0_17_0_0_0</v>
      </c>
      <c r="M583" s="2" t="str">
        <f t="shared" si="585"/>
        <v>0_17_0_0</v>
      </c>
      <c r="N583" s="2" t="str">
        <f t="shared" si="585"/>
        <v>0_17_0</v>
      </c>
      <c r="O583" s="2" t="str">
        <f t="shared" si="585"/>
        <v>0_17</v>
      </c>
      <c r="P583" s="2" t="str">
        <f t="shared" si="585"/>
        <v>0</v>
      </c>
      <c r="Q583" s="2">
        <v>269</v>
      </c>
      <c r="R583" s="2" t="s">
        <v>5</v>
      </c>
    </row>
    <row r="584" spans="1:18" x14ac:dyDescent="0.2">
      <c r="A584" s="2">
        <v>37948</v>
      </c>
      <c r="B584" s="3" t="s">
        <v>1214</v>
      </c>
      <c r="C584" s="2">
        <v>6984</v>
      </c>
      <c r="D584" s="2" t="s">
        <v>1215</v>
      </c>
      <c r="E584" s="2" t="str">
        <f t="shared" ref="E584:P584" si="586">LEFT(D584, FIND("@", SUBSTITUTE(D584, "_", "@", LEN(D584)-LEN(SUBSTITUTE(D584, "_", "")))) - 1)</f>
        <v>0_17_0_0_0_45_20_0_0_1_0_0</v>
      </c>
      <c r="F584" s="2" t="str">
        <f t="shared" si="586"/>
        <v>0_17_0_0_0_45_20_0_0_1_0</v>
      </c>
      <c r="G584" s="2" t="str">
        <f t="shared" si="586"/>
        <v>0_17_0_0_0_45_20_0_0_1</v>
      </c>
      <c r="H584" s="2" t="str">
        <f t="shared" si="586"/>
        <v>0_17_0_0_0_45_20_0_0</v>
      </c>
      <c r="I584" s="2" t="str">
        <f t="shared" si="586"/>
        <v>0_17_0_0_0_45_20_0</v>
      </c>
      <c r="J584" s="2" t="str">
        <f t="shared" si="586"/>
        <v>0_17_0_0_0_45_20</v>
      </c>
      <c r="K584" s="2" t="str">
        <f t="shared" si="586"/>
        <v>0_17_0_0_0_45</v>
      </c>
      <c r="L584" s="2" t="str">
        <f t="shared" si="586"/>
        <v>0_17_0_0_0</v>
      </c>
      <c r="M584" s="2" t="str">
        <f t="shared" si="586"/>
        <v>0_17_0_0</v>
      </c>
      <c r="N584" s="2" t="str">
        <f t="shared" si="586"/>
        <v>0_17_0</v>
      </c>
      <c r="O584" s="2" t="str">
        <f t="shared" si="586"/>
        <v>0_17</v>
      </c>
      <c r="P584" s="2" t="str">
        <f t="shared" si="586"/>
        <v>0</v>
      </c>
      <c r="Q584" s="2">
        <v>11024</v>
      </c>
      <c r="R584" s="2" t="s">
        <v>5</v>
      </c>
    </row>
    <row r="585" spans="1:18" x14ac:dyDescent="0.2">
      <c r="A585" s="2">
        <v>37952</v>
      </c>
      <c r="B585" s="3" t="s">
        <v>1216</v>
      </c>
      <c r="C585" s="2">
        <v>6988</v>
      </c>
      <c r="D585" s="2" t="s">
        <v>1217</v>
      </c>
      <c r="E585" s="2" t="str">
        <f t="shared" ref="E585:P585" si="587">LEFT(D585, FIND("@", SUBSTITUTE(D585, "_", "@", LEN(D585)-LEN(SUBSTITUTE(D585, "_", "")))) - 1)</f>
        <v>0_15_2_1_0_3_33_0_0_0_0_0</v>
      </c>
      <c r="F585" s="2" t="str">
        <f t="shared" si="587"/>
        <v>0_15_2_1_0_3_33_0_0_0_0</v>
      </c>
      <c r="G585" s="2" t="str">
        <f t="shared" si="587"/>
        <v>0_15_2_1_0_3_33_0_0_0</v>
      </c>
      <c r="H585" s="2" t="str">
        <f t="shared" si="587"/>
        <v>0_15_2_1_0_3_33_0_0</v>
      </c>
      <c r="I585" s="2" t="str">
        <f t="shared" si="587"/>
        <v>0_15_2_1_0_3_33_0</v>
      </c>
      <c r="J585" s="2" t="str">
        <f t="shared" si="587"/>
        <v>0_15_2_1_0_3_33</v>
      </c>
      <c r="K585" s="2" t="str">
        <f t="shared" si="587"/>
        <v>0_15_2_1_0_3</v>
      </c>
      <c r="L585" s="2" t="str">
        <f t="shared" si="587"/>
        <v>0_15_2_1_0</v>
      </c>
      <c r="M585" s="2" t="str">
        <f t="shared" si="587"/>
        <v>0_15_2_1</v>
      </c>
      <c r="N585" s="2" t="str">
        <f t="shared" si="587"/>
        <v>0_15_2</v>
      </c>
      <c r="O585" s="2" t="str">
        <f t="shared" si="587"/>
        <v>0_15</v>
      </c>
      <c r="P585" s="2" t="str">
        <f t="shared" si="587"/>
        <v>0</v>
      </c>
      <c r="Q585" s="2">
        <v>1991</v>
      </c>
      <c r="R585" s="2" t="s">
        <v>5</v>
      </c>
    </row>
    <row r="586" spans="1:18" x14ac:dyDescent="0.2">
      <c r="A586" s="2">
        <v>37972</v>
      </c>
      <c r="B586" s="3" t="s">
        <v>1218</v>
      </c>
      <c r="C586" s="2">
        <v>7005</v>
      </c>
      <c r="D586" s="2" t="s">
        <v>1219</v>
      </c>
      <c r="E586" s="2" t="str">
        <f t="shared" ref="E586:P586" si="588">LEFT(D586, FIND("@", SUBSTITUTE(D586, "_", "@", LEN(D586)-LEN(SUBSTITUTE(D586, "_", "")))) - 1)</f>
        <v>0_15_2_1_0_3_8_1_0_0_0_0</v>
      </c>
      <c r="F586" s="2" t="str">
        <f t="shared" si="588"/>
        <v>0_15_2_1_0_3_8_1_0_0_0</v>
      </c>
      <c r="G586" s="2" t="str">
        <f t="shared" si="588"/>
        <v>0_15_2_1_0_3_8_1_0_0</v>
      </c>
      <c r="H586" s="2" t="str">
        <f t="shared" si="588"/>
        <v>0_15_2_1_0_3_8_1_0</v>
      </c>
      <c r="I586" s="2" t="str">
        <f t="shared" si="588"/>
        <v>0_15_2_1_0_3_8_1</v>
      </c>
      <c r="J586" s="2" t="str">
        <f t="shared" si="588"/>
        <v>0_15_2_1_0_3_8</v>
      </c>
      <c r="K586" s="2" t="str">
        <f t="shared" si="588"/>
        <v>0_15_2_1_0_3</v>
      </c>
      <c r="L586" s="2" t="str">
        <f t="shared" si="588"/>
        <v>0_15_2_1_0</v>
      </c>
      <c r="M586" s="2" t="str">
        <f t="shared" si="588"/>
        <v>0_15_2_1</v>
      </c>
      <c r="N586" s="2" t="str">
        <f t="shared" si="588"/>
        <v>0_15_2</v>
      </c>
      <c r="O586" s="2" t="str">
        <f t="shared" si="588"/>
        <v>0_15</v>
      </c>
      <c r="P586" s="2" t="str">
        <f t="shared" si="588"/>
        <v>0</v>
      </c>
      <c r="Q586" s="2">
        <v>1161</v>
      </c>
      <c r="R586" s="2" t="s">
        <v>5</v>
      </c>
    </row>
    <row r="587" spans="1:18" x14ac:dyDescent="0.2">
      <c r="A587" s="2">
        <v>37974</v>
      </c>
      <c r="B587" s="3" t="s">
        <v>1220</v>
      </c>
      <c r="C587" s="2">
        <v>7007</v>
      </c>
      <c r="D587" s="2" t="s">
        <v>1221</v>
      </c>
      <c r="E587" s="2" t="str">
        <f t="shared" ref="E587:P587" si="589">LEFT(D587, FIND("@", SUBSTITUTE(D587, "_", "@", LEN(D587)-LEN(SUBSTITUTE(D587, "_", "")))) - 1)</f>
        <v>0_17_0_0_0_45_20_0_0_0_0_0</v>
      </c>
      <c r="F587" s="2" t="str">
        <f t="shared" si="589"/>
        <v>0_17_0_0_0_45_20_0_0_0_0</v>
      </c>
      <c r="G587" s="2" t="str">
        <f t="shared" si="589"/>
        <v>0_17_0_0_0_45_20_0_0_0</v>
      </c>
      <c r="H587" s="2" t="str">
        <f t="shared" si="589"/>
        <v>0_17_0_0_0_45_20_0_0</v>
      </c>
      <c r="I587" s="2" t="str">
        <f t="shared" si="589"/>
        <v>0_17_0_0_0_45_20_0</v>
      </c>
      <c r="J587" s="2" t="str">
        <f t="shared" si="589"/>
        <v>0_17_0_0_0_45_20</v>
      </c>
      <c r="K587" s="2" t="str">
        <f t="shared" si="589"/>
        <v>0_17_0_0_0_45</v>
      </c>
      <c r="L587" s="2" t="str">
        <f t="shared" si="589"/>
        <v>0_17_0_0_0</v>
      </c>
      <c r="M587" s="2" t="str">
        <f t="shared" si="589"/>
        <v>0_17_0_0</v>
      </c>
      <c r="N587" s="2" t="str">
        <f t="shared" si="589"/>
        <v>0_17_0</v>
      </c>
      <c r="O587" s="2" t="str">
        <f t="shared" si="589"/>
        <v>0_17</v>
      </c>
      <c r="P587" s="2" t="str">
        <f t="shared" si="589"/>
        <v>0</v>
      </c>
      <c r="Q587" s="2">
        <v>11024</v>
      </c>
      <c r="R587" s="2" t="s">
        <v>5</v>
      </c>
    </row>
    <row r="588" spans="1:18" x14ac:dyDescent="0.2">
      <c r="A588" s="2">
        <v>37975</v>
      </c>
      <c r="B588" s="3" t="s">
        <v>1222</v>
      </c>
      <c r="C588" s="2">
        <v>7008</v>
      </c>
      <c r="D588" s="2" t="s">
        <v>1223</v>
      </c>
      <c r="E588" s="2" t="str">
        <f t="shared" ref="E588:P588" si="590">LEFT(D588, FIND("@", SUBSTITUTE(D588, "_", "@", LEN(D588)-LEN(SUBSTITUTE(D588, "_", "")))) - 1)</f>
        <v>0_15_2_1_0_3_9_0_0_0_0_0</v>
      </c>
      <c r="F588" s="2" t="str">
        <f t="shared" si="590"/>
        <v>0_15_2_1_0_3_9_0_0_0_0</v>
      </c>
      <c r="G588" s="2" t="str">
        <f t="shared" si="590"/>
        <v>0_15_2_1_0_3_9_0_0_0</v>
      </c>
      <c r="H588" s="2" t="str">
        <f t="shared" si="590"/>
        <v>0_15_2_1_0_3_9_0_0</v>
      </c>
      <c r="I588" s="2" t="str">
        <f t="shared" si="590"/>
        <v>0_15_2_1_0_3_9_0</v>
      </c>
      <c r="J588" s="2" t="str">
        <f t="shared" si="590"/>
        <v>0_15_2_1_0_3_9</v>
      </c>
      <c r="K588" s="2" t="str">
        <f t="shared" si="590"/>
        <v>0_15_2_1_0_3</v>
      </c>
      <c r="L588" s="2" t="str">
        <f t="shared" si="590"/>
        <v>0_15_2_1_0</v>
      </c>
      <c r="M588" s="2" t="str">
        <f t="shared" si="590"/>
        <v>0_15_2_1</v>
      </c>
      <c r="N588" s="2" t="str">
        <f t="shared" si="590"/>
        <v>0_15_2</v>
      </c>
      <c r="O588" s="2" t="str">
        <f t="shared" si="590"/>
        <v>0_15</v>
      </c>
      <c r="P588" s="2" t="str">
        <f t="shared" si="590"/>
        <v>0</v>
      </c>
      <c r="Q588" s="2">
        <v>1161</v>
      </c>
      <c r="R588" s="2" t="s">
        <v>5</v>
      </c>
    </row>
    <row r="589" spans="1:18" x14ac:dyDescent="0.2">
      <c r="A589" s="2">
        <v>37976</v>
      </c>
      <c r="B589" s="3" t="s">
        <v>1224</v>
      </c>
      <c r="C589" s="2">
        <v>7009</v>
      </c>
      <c r="D589" s="2" t="s">
        <v>1225</v>
      </c>
      <c r="E589" s="2" t="str">
        <f t="shared" ref="E589:P589" si="591">LEFT(D589, FIND("@", SUBSTITUTE(D589, "_", "@", LEN(D589)-LEN(SUBSTITUTE(D589, "_", "")))) - 1)</f>
        <v>0_17_0_0_0_0_63_2_2_0_0_0</v>
      </c>
      <c r="F589" s="2" t="str">
        <f t="shared" si="591"/>
        <v>0_17_0_0_0_0_63_2_2_0_0</v>
      </c>
      <c r="G589" s="2" t="str">
        <f t="shared" si="591"/>
        <v>0_17_0_0_0_0_63_2_2_0</v>
      </c>
      <c r="H589" s="2" t="str">
        <f t="shared" si="591"/>
        <v>0_17_0_0_0_0_63_2_2</v>
      </c>
      <c r="I589" s="2" t="str">
        <f t="shared" si="591"/>
        <v>0_17_0_0_0_0_63_2</v>
      </c>
      <c r="J589" s="2" t="str">
        <f t="shared" si="591"/>
        <v>0_17_0_0_0_0_63</v>
      </c>
      <c r="K589" s="2" t="str">
        <f t="shared" si="591"/>
        <v>0_17_0_0_0_0</v>
      </c>
      <c r="L589" s="2" t="str">
        <f t="shared" si="591"/>
        <v>0_17_0_0_0</v>
      </c>
      <c r="M589" s="2" t="str">
        <f t="shared" si="591"/>
        <v>0_17_0_0</v>
      </c>
      <c r="N589" s="2" t="str">
        <f t="shared" si="591"/>
        <v>0_17_0</v>
      </c>
      <c r="O589" s="2" t="str">
        <f t="shared" si="591"/>
        <v>0_17</v>
      </c>
      <c r="P589" s="2" t="str">
        <f t="shared" si="591"/>
        <v>0</v>
      </c>
      <c r="Q589" s="2">
        <v>269</v>
      </c>
      <c r="R589" s="2" t="s">
        <v>5</v>
      </c>
    </row>
    <row r="590" spans="1:18" x14ac:dyDescent="0.2">
      <c r="A590" s="2">
        <v>37985</v>
      </c>
      <c r="B590" s="3" t="s">
        <v>1226</v>
      </c>
      <c r="C590" s="2">
        <v>7017</v>
      </c>
      <c r="D590" s="2" t="s">
        <v>1227</v>
      </c>
      <c r="E590" s="2" t="str">
        <f t="shared" ref="E590:P590" si="592">LEFT(D590, FIND("@", SUBSTITUTE(D590, "_", "@", LEN(D590)-LEN(SUBSTITUTE(D590, "_", "")))) - 1)</f>
        <v>0_15_2_1_0_3_6_10_0_0_0_0</v>
      </c>
      <c r="F590" s="2" t="str">
        <f t="shared" si="592"/>
        <v>0_15_2_1_0_3_6_10_0_0_0</v>
      </c>
      <c r="G590" s="2" t="str">
        <f t="shared" si="592"/>
        <v>0_15_2_1_0_3_6_10_0_0</v>
      </c>
      <c r="H590" s="2" t="str">
        <f t="shared" si="592"/>
        <v>0_15_2_1_0_3_6_10_0</v>
      </c>
      <c r="I590" s="2" t="str">
        <f t="shared" si="592"/>
        <v>0_15_2_1_0_3_6_10</v>
      </c>
      <c r="J590" s="2" t="str">
        <f t="shared" si="592"/>
        <v>0_15_2_1_0_3_6</v>
      </c>
      <c r="K590" s="2" t="str">
        <f t="shared" si="592"/>
        <v>0_15_2_1_0_3</v>
      </c>
      <c r="L590" s="2" t="str">
        <f t="shared" si="592"/>
        <v>0_15_2_1_0</v>
      </c>
      <c r="M590" s="2" t="str">
        <f t="shared" si="592"/>
        <v>0_15_2_1</v>
      </c>
      <c r="N590" s="2" t="str">
        <f t="shared" si="592"/>
        <v>0_15_2</v>
      </c>
      <c r="O590" s="2" t="str">
        <f t="shared" si="592"/>
        <v>0_15</v>
      </c>
      <c r="P590" s="2" t="str">
        <f t="shared" si="592"/>
        <v>0</v>
      </c>
      <c r="Q590" s="2">
        <v>1161</v>
      </c>
      <c r="R590" s="2" t="s">
        <v>5</v>
      </c>
    </row>
    <row r="591" spans="1:18" x14ac:dyDescent="0.2">
      <c r="A591" s="2">
        <v>37989</v>
      </c>
      <c r="B591" s="3" t="s">
        <v>1228</v>
      </c>
      <c r="C591" s="2">
        <v>7021</v>
      </c>
      <c r="D591" s="2" t="s">
        <v>1229</v>
      </c>
      <c r="E591" s="2" t="str">
        <f t="shared" ref="E591:P591" si="593">LEFT(D591, FIND("@", SUBSTITUTE(D591, "_", "@", LEN(D591)-LEN(SUBSTITUTE(D591, "_", "")))) - 1)</f>
        <v>0_17_0_0_0_37_6_0_0_0_0_0</v>
      </c>
      <c r="F591" s="2" t="str">
        <f t="shared" si="593"/>
        <v>0_17_0_0_0_37_6_0_0_0_0</v>
      </c>
      <c r="G591" s="2" t="str">
        <f t="shared" si="593"/>
        <v>0_17_0_0_0_37_6_0_0_0</v>
      </c>
      <c r="H591" s="2" t="str">
        <f t="shared" si="593"/>
        <v>0_17_0_0_0_37_6_0_0</v>
      </c>
      <c r="I591" s="2" t="str">
        <f t="shared" si="593"/>
        <v>0_17_0_0_0_37_6_0</v>
      </c>
      <c r="J591" s="2" t="str">
        <f t="shared" si="593"/>
        <v>0_17_0_0_0_37_6</v>
      </c>
      <c r="K591" s="2" t="str">
        <f t="shared" si="593"/>
        <v>0_17_0_0_0_37</v>
      </c>
      <c r="L591" s="2" t="str">
        <f t="shared" si="593"/>
        <v>0_17_0_0_0</v>
      </c>
      <c r="M591" s="2" t="str">
        <f t="shared" si="593"/>
        <v>0_17_0_0</v>
      </c>
      <c r="N591" s="2" t="str">
        <f t="shared" si="593"/>
        <v>0_17_0</v>
      </c>
      <c r="O591" s="2" t="str">
        <f t="shared" si="593"/>
        <v>0_17</v>
      </c>
      <c r="P591" s="2" t="str">
        <f t="shared" si="593"/>
        <v>0</v>
      </c>
      <c r="Q591" s="2">
        <v>479</v>
      </c>
      <c r="R591" s="2" t="s">
        <v>5</v>
      </c>
    </row>
    <row r="592" spans="1:18" x14ac:dyDescent="0.2">
      <c r="A592" s="2">
        <v>38006</v>
      </c>
      <c r="B592" s="3" t="s">
        <v>1230</v>
      </c>
      <c r="C592" s="2">
        <v>7037</v>
      </c>
      <c r="D592" s="2" t="s">
        <v>1231</v>
      </c>
      <c r="E592" s="2" t="str">
        <f t="shared" ref="E592:P592" si="594">LEFT(D592, FIND("@", SUBSTITUTE(D592, "_", "@", LEN(D592)-LEN(SUBSTITUTE(D592, "_", "")))) - 1)</f>
        <v>0_15_2_1_0_3_25_8_0_0_0_0</v>
      </c>
      <c r="F592" s="2" t="str">
        <f t="shared" si="594"/>
        <v>0_15_2_1_0_3_25_8_0_0_0</v>
      </c>
      <c r="G592" s="2" t="str">
        <f t="shared" si="594"/>
        <v>0_15_2_1_0_3_25_8_0_0</v>
      </c>
      <c r="H592" s="2" t="str">
        <f t="shared" si="594"/>
        <v>0_15_2_1_0_3_25_8_0</v>
      </c>
      <c r="I592" s="2" t="str">
        <f t="shared" si="594"/>
        <v>0_15_2_1_0_3_25_8</v>
      </c>
      <c r="J592" s="2" t="str">
        <f t="shared" si="594"/>
        <v>0_15_2_1_0_3_25</v>
      </c>
      <c r="K592" s="2" t="str">
        <f t="shared" si="594"/>
        <v>0_15_2_1_0_3</v>
      </c>
      <c r="L592" s="2" t="str">
        <f t="shared" si="594"/>
        <v>0_15_2_1_0</v>
      </c>
      <c r="M592" s="2" t="str">
        <f t="shared" si="594"/>
        <v>0_15_2_1</v>
      </c>
      <c r="N592" s="2" t="str">
        <f t="shared" si="594"/>
        <v>0_15_2</v>
      </c>
      <c r="O592" s="2" t="str">
        <f t="shared" si="594"/>
        <v>0_15</v>
      </c>
      <c r="P592" s="2" t="str">
        <f t="shared" si="594"/>
        <v>0</v>
      </c>
      <c r="Q592" s="2">
        <v>1161</v>
      </c>
      <c r="R592" s="2" t="s">
        <v>5</v>
      </c>
    </row>
    <row r="593" spans="1:18" x14ac:dyDescent="0.2">
      <c r="A593" s="2">
        <v>38016</v>
      </c>
      <c r="B593" s="3" t="s">
        <v>1232</v>
      </c>
      <c r="C593" s="2">
        <v>7046</v>
      </c>
      <c r="D593" s="2" t="s">
        <v>1233</v>
      </c>
      <c r="E593" s="2" t="str">
        <f t="shared" ref="E593:P593" si="595">LEFT(D593, FIND("@", SUBSTITUTE(D593, "_", "@", LEN(D593)-LEN(SUBSTITUTE(D593, "_", "")))) - 1)</f>
        <v>0_15_2_1_0_26_0_0_0_0_0_0</v>
      </c>
      <c r="F593" s="2" t="str">
        <f t="shared" si="595"/>
        <v>0_15_2_1_0_26_0_0_0_0_0</v>
      </c>
      <c r="G593" s="2" t="str">
        <f t="shared" si="595"/>
        <v>0_15_2_1_0_26_0_0_0_0</v>
      </c>
      <c r="H593" s="2" t="str">
        <f t="shared" si="595"/>
        <v>0_15_2_1_0_26_0_0_0</v>
      </c>
      <c r="I593" s="2" t="str">
        <f t="shared" si="595"/>
        <v>0_15_2_1_0_26_0_0</v>
      </c>
      <c r="J593" s="2" t="str">
        <f t="shared" si="595"/>
        <v>0_15_2_1_0_26_0</v>
      </c>
      <c r="K593" s="2" t="str">
        <f t="shared" si="595"/>
        <v>0_15_2_1_0_26</v>
      </c>
      <c r="L593" s="2" t="str">
        <f t="shared" si="595"/>
        <v>0_15_2_1_0</v>
      </c>
      <c r="M593" s="2" t="str">
        <f t="shared" si="595"/>
        <v>0_15_2_1</v>
      </c>
      <c r="N593" s="2" t="str">
        <f t="shared" si="595"/>
        <v>0_15_2</v>
      </c>
      <c r="O593" s="2" t="str">
        <f t="shared" si="595"/>
        <v>0_15</v>
      </c>
      <c r="P593" s="2" t="str">
        <f t="shared" si="595"/>
        <v>0</v>
      </c>
      <c r="Q593" s="2">
        <v>11484</v>
      </c>
      <c r="R593" s="2" t="s">
        <v>5</v>
      </c>
    </row>
    <row r="594" spans="1:18" x14ac:dyDescent="0.2">
      <c r="A594" s="2">
        <v>38030</v>
      </c>
      <c r="B594" s="3" t="s">
        <v>1234</v>
      </c>
      <c r="C594" s="2">
        <v>7059</v>
      </c>
      <c r="D594" s="2" t="s">
        <v>1235</v>
      </c>
      <c r="E594" s="2" t="str">
        <f t="shared" ref="E594:P594" si="596">LEFT(D594, FIND("@", SUBSTITUTE(D594, "_", "@", LEN(D594)-LEN(SUBSTITUTE(D594, "_", "")))) - 1)</f>
        <v>0_15_2_1_0_0_6_1_0_0_0_0</v>
      </c>
      <c r="F594" s="2" t="str">
        <f t="shared" si="596"/>
        <v>0_15_2_1_0_0_6_1_0_0_0</v>
      </c>
      <c r="G594" s="2" t="str">
        <f t="shared" si="596"/>
        <v>0_15_2_1_0_0_6_1_0_0</v>
      </c>
      <c r="H594" s="2" t="str">
        <f t="shared" si="596"/>
        <v>0_15_2_1_0_0_6_1_0</v>
      </c>
      <c r="I594" s="2" t="str">
        <f t="shared" si="596"/>
        <v>0_15_2_1_0_0_6_1</v>
      </c>
      <c r="J594" s="2" t="str">
        <f t="shared" si="596"/>
        <v>0_15_2_1_0_0_6</v>
      </c>
      <c r="K594" s="2" t="str">
        <f t="shared" si="596"/>
        <v>0_15_2_1_0_0</v>
      </c>
      <c r="L594" s="2" t="str">
        <f t="shared" si="596"/>
        <v>0_15_2_1_0</v>
      </c>
      <c r="M594" s="2" t="str">
        <f t="shared" si="596"/>
        <v>0_15_2_1</v>
      </c>
      <c r="N594" s="2" t="str">
        <f t="shared" si="596"/>
        <v>0_15_2</v>
      </c>
      <c r="O594" s="2" t="str">
        <f t="shared" si="596"/>
        <v>0_15</v>
      </c>
      <c r="P594" s="2" t="str">
        <f t="shared" si="596"/>
        <v>0</v>
      </c>
      <c r="Q594" s="2">
        <v>8616</v>
      </c>
      <c r="R594" s="2" t="s">
        <v>5</v>
      </c>
    </row>
    <row r="595" spans="1:18" x14ac:dyDescent="0.2">
      <c r="A595" s="2">
        <v>38033</v>
      </c>
      <c r="B595" s="3" t="s">
        <v>1236</v>
      </c>
      <c r="C595" s="2">
        <v>7061</v>
      </c>
      <c r="D595" s="2" t="s">
        <v>1237</v>
      </c>
      <c r="E595" s="2" t="str">
        <f t="shared" ref="E595:P595" si="597">LEFT(D595, FIND("@", SUBSTITUTE(D595, "_", "@", LEN(D595)-LEN(SUBSTITUTE(D595, "_", "")))) - 1)</f>
        <v>0_15_2_1_0_3_29_0_0_0_0_0</v>
      </c>
      <c r="F595" s="2" t="str">
        <f t="shared" si="597"/>
        <v>0_15_2_1_0_3_29_0_0_0_0</v>
      </c>
      <c r="G595" s="2" t="str">
        <f t="shared" si="597"/>
        <v>0_15_2_1_0_3_29_0_0_0</v>
      </c>
      <c r="H595" s="2" t="str">
        <f t="shared" si="597"/>
        <v>0_15_2_1_0_3_29_0_0</v>
      </c>
      <c r="I595" s="2" t="str">
        <f t="shared" si="597"/>
        <v>0_15_2_1_0_3_29_0</v>
      </c>
      <c r="J595" s="2" t="str">
        <f t="shared" si="597"/>
        <v>0_15_2_1_0_3_29</v>
      </c>
      <c r="K595" s="2" t="str">
        <f t="shared" si="597"/>
        <v>0_15_2_1_0_3</v>
      </c>
      <c r="L595" s="2" t="str">
        <f t="shared" si="597"/>
        <v>0_15_2_1_0</v>
      </c>
      <c r="M595" s="2" t="str">
        <f t="shared" si="597"/>
        <v>0_15_2_1</v>
      </c>
      <c r="N595" s="2" t="str">
        <f t="shared" si="597"/>
        <v>0_15_2</v>
      </c>
      <c r="O595" s="2" t="str">
        <f t="shared" si="597"/>
        <v>0_15</v>
      </c>
      <c r="P595" s="2" t="str">
        <f t="shared" si="597"/>
        <v>0</v>
      </c>
      <c r="Q595" s="2">
        <v>1161</v>
      </c>
      <c r="R595" s="2" t="s">
        <v>5</v>
      </c>
    </row>
    <row r="596" spans="1:18" x14ac:dyDescent="0.2">
      <c r="A596" s="2">
        <v>38042</v>
      </c>
      <c r="B596" s="3" t="s">
        <v>1238</v>
      </c>
      <c r="C596" s="2">
        <v>7069</v>
      </c>
      <c r="D596" s="2" t="s">
        <v>1239</v>
      </c>
      <c r="E596" s="2" t="str">
        <f t="shared" ref="E596:P596" si="598">LEFT(D596, FIND("@", SUBSTITUTE(D596, "_", "@", LEN(D596)-LEN(SUBSTITUTE(D596, "_", "")))) - 1)</f>
        <v>0_15_2_1_0_35_1_0_1_0_0_0</v>
      </c>
      <c r="F596" s="2" t="str">
        <f t="shared" si="598"/>
        <v>0_15_2_1_0_35_1_0_1_0_0</v>
      </c>
      <c r="G596" s="2" t="str">
        <f t="shared" si="598"/>
        <v>0_15_2_1_0_35_1_0_1_0</v>
      </c>
      <c r="H596" s="2" t="str">
        <f t="shared" si="598"/>
        <v>0_15_2_1_0_35_1_0_1</v>
      </c>
      <c r="I596" s="2" t="str">
        <f t="shared" si="598"/>
        <v>0_15_2_1_0_35_1_0</v>
      </c>
      <c r="J596" s="2" t="str">
        <f t="shared" si="598"/>
        <v>0_15_2_1_0_35_1</v>
      </c>
      <c r="K596" s="2" t="str">
        <f t="shared" si="598"/>
        <v>0_15_2_1_0_35</v>
      </c>
      <c r="L596" s="2" t="str">
        <f t="shared" si="598"/>
        <v>0_15_2_1_0</v>
      </c>
      <c r="M596" s="2" t="str">
        <f t="shared" si="598"/>
        <v>0_15_2_1</v>
      </c>
      <c r="N596" s="2" t="str">
        <f t="shared" si="598"/>
        <v>0_15_2</v>
      </c>
      <c r="O596" s="2" t="str">
        <f t="shared" si="598"/>
        <v>0_15</v>
      </c>
      <c r="P596" s="2" t="str">
        <f t="shared" si="598"/>
        <v>0</v>
      </c>
      <c r="Q596" s="2">
        <v>1163</v>
      </c>
      <c r="R596" s="2" t="s">
        <v>5</v>
      </c>
    </row>
    <row r="597" spans="1:18" x14ac:dyDescent="0.2">
      <c r="A597" s="2">
        <v>38043</v>
      </c>
      <c r="B597" s="3" t="s">
        <v>1240</v>
      </c>
      <c r="C597" s="2">
        <v>7070</v>
      </c>
      <c r="D597" s="2" t="s">
        <v>1241</v>
      </c>
      <c r="E597" s="2" t="str">
        <f t="shared" ref="E597:P597" si="599">LEFT(D597, FIND("@", SUBSTITUTE(D597, "_", "@", LEN(D597)-LEN(SUBSTITUTE(D597, "_", "")))) - 1)</f>
        <v>0_15_2_1_0_3_25_4_0_1_0_0</v>
      </c>
      <c r="F597" s="2" t="str">
        <f t="shared" si="599"/>
        <v>0_15_2_1_0_3_25_4_0_1_0</v>
      </c>
      <c r="G597" s="2" t="str">
        <f t="shared" si="599"/>
        <v>0_15_2_1_0_3_25_4_0_1</v>
      </c>
      <c r="H597" s="2" t="str">
        <f t="shared" si="599"/>
        <v>0_15_2_1_0_3_25_4_0</v>
      </c>
      <c r="I597" s="2" t="str">
        <f t="shared" si="599"/>
        <v>0_15_2_1_0_3_25_4</v>
      </c>
      <c r="J597" s="2" t="str">
        <f t="shared" si="599"/>
        <v>0_15_2_1_0_3_25</v>
      </c>
      <c r="K597" s="2" t="str">
        <f t="shared" si="599"/>
        <v>0_15_2_1_0_3</v>
      </c>
      <c r="L597" s="2" t="str">
        <f t="shared" si="599"/>
        <v>0_15_2_1_0</v>
      </c>
      <c r="M597" s="2" t="str">
        <f t="shared" si="599"/>
        <v>0_15_2_1</v>
      </c>
      <c r="N597" s="2" t="str">
        <f t="shared" si="599"/>
        <v>0_15_2</v>
      </c>
      <c r="O597" s="2" t="str">
        <f t="shared" si="599"/>
        <v>0_15</v>
      </c>
      <c r="P597" s="2" t="str">
        <f t="shared" si="599"/>
        <v>0</v>
      </c>
      <c r="Q597" s="2">
        <v>1161</v>
      </c>
      <c r="R597" s="2" t="s">
        <v>5</v>
      </c>
    </row>
    <row r="598" spans="1:18" x14ac:dyDescent="0.2">
      <c r="A598" s="2">
        <v>38045</v>
      </c>
      <c r="B598" s="3" t="s">
        <v>1242</v>
      </c>
      <c r="C598" s="2">
        <v>7072</v>
      </c>
      <c r="D598" s="2" t="s">
        <v>1243</v>
      </c>
      <c r="E598" s="2" t="str">
        <f t="shared" ref="E598:P598" si="600">LEFT(D598, FIND("@", SUBSTITUTE(D598, "_", "@", LEN(D598)-LEN(SUBSTITUTE(D598, "_", "")))) - 1)</f>
        <v>0_17_0_0_0_18_3_1_0_0_0_0</v>
      </c>
      <c r="F598" s="2" t="str">
        <f t="shared" si="600"/>
        <v>0_17_0_0_0_18_3_1_0_0_0</v>
      </c>
      <c r="G598" s="2" t="str">
        <f t="shared" si="600"/>
        <v>0_17_0_0_0_18_3_1_0_0</v>
      </c>
      <c r="H598" s="2" t="str">
        <f t="shared" si="600"/>
        <v>0_17_0_0_0_18_3_1_0</v>
      </c>
      <c r="I598" s="2" t="str">
        <f t="shared" si="600"/>
        <v>0_17_0_0_0_18_3_1</v>
      </c>
      <c r="J598" s="2" t="str">
        <f t="shared" si="600"/>
        <v>0_17_0_0_0_18_3</v>
      </c>
      <c r="K598" s="2" t="str">
        <f t="shared" si="600"/>
        <v>0_17_0_0_0_18</v>
      </c>
      <c r="L598" s="2" t="str">
        <f t="shared" si="600"/>
        <v>0_17_0_0_0</v>
      </c>
      <c r="M598" s="2" t="str">
        <f t="shared" si="600"/>
        <v>0_17_0_0</v>
      </c>
      <c r="N598" s="2" t="str">
        <f t="shared" si="600"/>
        <v>0_17_0</v>
      </c>
      <c r="O598" s="2" t="str">
        <f t="shared" si="600"/>
        <v>0_17</v>
      </c>
      <c r="P598" s="2" t="str">
        <f t="shared" si="600"/>
        <v>0</v>
      </c>
      <c r="Q598" s="2">
        <v>269</v>
      </c>
      <c r="R598" s="2" t="s">
        <v>5</v>
      </c>
    </row>
    <row r="599" spans="1:18" x14ac:dyDescent="0.2">
      <c r="A599" s="2">
        <v>38046</v>
      </c>
      <c r="B599" s="3" t="s">
        <v>1244</v>
      </c>
      <c r="C599" s="2">
        <v>7073</v>
      </c>
      <c r="D599" s="2" t="s">
        <v>1245</v>
      </c>
      <c r="E599" s="2" t="str">
        <f t="shared" ref="E599:P599" si="601">LEFT(D599, FIND("@", SUBSTITUTE(D599, "_", "@", LEN(D599)-LEN(SUBSTITUTE(D599, "_", "")))) - 1)</f>
        <v>0_15_2_1_0_3_6_9_1_0_0_0</v>
      </c>
      <c r="F599" s="2" t="str">
        <f t="shared" si="601"/>
        <v>0_15_2_1_0_3_6_9_1_0_0</v>
      </c>
      <c r="G599" s="2" t="str">
        <f t="shared" si="601"/>
        <v>0_15_2_1_0_3_6_9_1_0</v>
      </c>
      <c r="H599" s="2" t="str">
        <f t="shared" si="601"/>
        <v>0_15_2_1_0_3_6_9_1</v>
      </c>
      <c r="I599" s="2" t="str">
        <f t="shared" si="601"/>
        <v>0_15_2_1_0_3_6_9</v>
      </c>
      <c r="J599" s="2" t="str">
        <f t="shared" si="601"/>
        <v>0_15_2_1_0_3_6</v>
      </c>
      <c r="K599" s="2" t="str">
        <f t="shared" si="601"/>
        <v>0_15_2_1_0_3</v>
      </c>
      <c r="L599" s="2" t="str">
        <f t="shared" si="601"/>
        <v>0_15_2_1_0</v>
      </c>
      <c r="M599" s="2" t="str">
        <f t="shared" si="601"/>
        <v>0_15_2_1</v>
      </c>
      <c r="N599" s="2" t="str">
        <f t="shared" si="601"/>
        <v>0_15_2</v>
      </c>
      <c r="O599" s="2" t="str">
        <f t="shared" si="601"/>
        <v>0_15</v>
      </c>
      <c r="P599" s="2" t="str">
        <f t="shared" si="601"/>
        <v>0</v>
      </c>
      <c r="Q599" s="2">
        <v>1161</v>
      </c>
      <c r="R599" s="2" t="s">
        <v>5</v>
      </c>
    </row>
    <row r="600" spans="1:18" x14ac:dyDescent="0.2">
      <c r="A600" s="2">
        <v>38058</v>
      </c>
      <c r="B600" s="3" t="s">
        <v>1246</v>
      </c>
      <c r="C600" s="2" t="s">
        <v>1247</v>
      </c>
      <c r="D600" s="2" t="s">
        <v>1248</v>
      </c>
      <c r="E600" s="2" t="str">
        <f t="shared" ref="E600:P600" si="602">LEFT(D600, FIND("@", SUBSTITUTE(D600, "_", "@", LEN(D600)-LEN(SUBSTITUTE(D600, "_", "")))) - 1)</f>
        <v>0_15_2_1_0_3_22_0_0_0_0_0</v>
      </c>
      <c r="F600" s="2" t="str">
        <f t="shared" si="602"/>
        <v>0_15_2_1_0_3_22_0_0_0_0</v>
      </c>
      <c r="G600" s="2" t="str">
        <f t="shared" si="602"/>
        <v>0_15_2_1_0_3_22_0_0_0</v>
      </c>
      <c r="H600" s="2" t="str">
        <f t="shared" si="602"/>
        <v>0_15_2_1_0_3_22_0_0</v>
      </c>
      <c r="I600" s="2" t="str">
        <f t="shared" si="602"/>
        <v>0_15_2_1_0_3_22_0</v>
      </c>
      <c r="J600" s="2" t="str">
        <f t="shared" si="602"/>
        <v>0_15_2_1_0_3_22</v>
      </c>
      <c r="K600" s="2" t="str">
        <f t="shared" si="602"/>
        <v>0_15_2_1_0_3</v>
      </c>
      <c r="L600" s="2" t="str">
        <f t="shared" si="602"/>
        <v>0_15_2_1_0</v>
      </c>
      <c r="M600" s="2" t="str">
        <f t="shared" si="602"/>
        <v>0_15_2_1</v>
      </c>
      <c r="N600" s="2" t="str">
        <f t="shared" si="602"/>
        <v>0_15_2</v>
      </c>
      <c r="O600" s="2" t="str">
        <f t="shared" si="602"/>
        <v>0_15</v>
      </c>
      <c r="P600" s="2" t="str">
        <f t="shared" si="602"/>
        <v>0</v>
      </c>
      <c r="Q600" s="2">
        <v>1161</v>
      </c>
      <c r="R600" s="2" t="s">
        <v>5</v>
      </c>
    </row>
    <row r="601" spans="1:18" x14ac:dyDescent="0.2">
      <c r="A601" s="2">
        <v>38068</v>
      </c>
      <c r="B601" s="3" t="s">
        <v>1249</v>
      </c>
      <c r="C601" s="2">
        <v>7095</v>
      </c>
      <c r="D601" s="2" t="s">
        <v>1250</v>
      </c>
      <c r="E601" s="2" t="str">
        <f t="shared" ref="E601:P601" si="603">LEFT(D601, FIND("@", SUBSTITUTE(D601, "_", "@", LEN(D601)-LEN(SUBSTITUTE(D601, "_", "")))) - 1)</f>
        <v>0_17_0_0_0_0_27_0_0_0_0_0</v>
      </c>
      <c r="F601" s="2" t="str">
        <f t="shared" si="603"/>
        <v>0_17_0_0_0_0_27_0_0_0_0</v>
      </c>
      <c r="G601" s="2" t="str">
        <f t="shared" si="603"/>
        <v>0_17_0_0_0_0_27_0_0_0</v>
      </c>
      <c r="H601" s="2" t="str">
        <f t="shared" si="603"/>
        <v>0_17_0_0_0_0_27_0_0</v>
      </c>
      <c r="I601" s="2" t="str">
        <f t="shared" si="603"/>
        <v>0_17_0_0_0_0_27_0</v>
      </c>
      <c r="J601" s="2" t="str">
        <f t="shared" si="603"/>
        <v>0_17_0_0_0_0_27</v>
      </c>
      <c r="K601" s="2" t="str">
        <f t="shared" si="603"/>
        <v>0_17_0_0_0_0</v>
      </c>
      <c r="L601" s="2" t="str">
        <f t="shared" si="603"/>
        <v>0_17_0_0_0</v>
      </c>
      <c r="M601" s="2" t="str">
        <f t="shared" si="603"/>
        <v>0_17_0_0</v>
      </c>
      <c r="N601" s="2" t="str">
        <f t="shared" si="603"/>
        <v>0_17_0</v>
      </c>
      <c r="O601" s="2" t="str">
        <f t="shared" si="603"/>
        <v>0_17</v>
      </c>
      <c r="P601" s="2" t="str">
        <f t="shared" si="603"/>
        <v>0</v>
      </c>
      <c r="Q601" s="2">
        <v>3529</v>
      </c>
      <c r="R601" s="2" t="s">
        <v>5</v>
      </c>
    </row>
    <row r="602" spans="1:18" x14ac:dyDescent="0.2">
      <c r="A602" s="2">
        <v>38073</v>
      </c>
      <c r="B602" s="3" t="s">
        <v>1251</v>
      </c>
      <c r="C602" s="2">
        <v>7100</v>
      </c>
      <c r="D602" s="2" t="s">
        <v>1252</v>
      </c>
      <c r="E602" s="2" t="str">
        <f t="shared" ref="E602:P602" si="604">LEFT(D602, FIND("@", SUBSTITUTE(D602, "_", "@", LEN(D602)-LEN(SUBSTITUTE(D602, "_", "")))) - 1)</f>
        <v>0_17_0_0_0_24_0_0_0_0_0_0</v>
      </c>
      <c r="F602" s="2" t="str">
        <f t="shared" si="604"/>
        <v>0_17_0_0_0_24_0_0_0_0_0</v>
      </c>
      <c r="G602" s="2" t="str">
        <f t="shared" si="604"/>
        <v>0_17_0_0_0_24_0_0_0_0</v>
      </c>
      <c r="H602" s="2" t="str">
        <f t="shared" si="604"/>
        <v>0_17_0_0_0_24_0_0_0</v>
      </c>
      <c r="I602" s="2" t="str">
        <f t="shared" si="604"/>
        <v>0_17_0_0_0_24_0_0</v>
      </c>
      <c r="J602" s="2" t="str">
        <f t="shared" si="604"/>
        <v>0_17_0_0_0_24_0</v>
      </c>
      <c r="K602" s="2" t="str">
        <f t="shared" si="604"/>
        <v>0_17_0_0_0_24</v>
      </c>
      <c r="L602" s="2" t="str">
        <f t="shared" si="604"/>
        <v>0_17_0_0_0</v>
      </c>
      <c r="M602" s="2" t="str">
        <f t="shared" si="604"/>
        <v>0_17_0_0</v>
      </c>
      <c r="N602" s="2" t="str">
        <f t="shared" si="604"/>
        <v>0_17_0</v>
      </c>
      <c r="O602" s="2" t="str">
        <f t="shared" si="604"/>
        <v>0_17</v>
      </c>
      <c r="P602" s="2" t="str">
        <f t="shared" si="604"/>
        <v>0</v>
      </c>
      <c r="Q602" s="2">
        <v>269</v>
      </c>
      <c r="R602" s="2" t="s">
        <v>5</v>
      </c>
    </row>
    <row r="603" spans="1:18" x14ac:dyDescent="0.2">
      <c r="A603" s="2">
        <v>38075</v>
      </c>
      <c r="B603" s="3" t="s">
        <v>1253</v>
      </c>
      <c r="C603" s="2">
        <v>7102</v>
      </c>
      <c r="D603" s="2" t="s">
        <v>1254</v>
      </c>
      <c r="E603" s="2" t="str">
        <f t="shared" ref="E603:P603" si="605">LEFT(D603, FIND("@", SUBSTITUTE(D603, "_", "@", LEN(D603)-LEN(SUBSTITUTE(D603, "_", "")))) - 1)</f>
        <v>0_15_2_1_0_3_6_5_0_0_0_0</v>
      </c>
      <c r="F603" s="2" t="str">
        <f t="shared" si="605"/>
        <v>0_15_2_1_0_3_6_5_0_0_0</v>
      </c>
      <c r="G603" s="2" t="str">
        <f t="shared" si="605"/>
        <v>0_15_2_1_0_3_6_5_0_0</v>
      </c>
      <c r="H603" s="2" t="str">
        <f t="shared" si="605"/>
        <v>0_15_2_1_0_3_6_5_0</v>
      </c>
      <c r="I603" s="2" t="str">
        <f t="shared" si="605"/>
        <v>0_15_2_1_0_3_6_5</v>
      </c>
      <c r="J603" s="2" t="str">
        <f t="shared" si="605"/>
        <v>0_15_2_1_0_3_6</v>
      </c>
      <c r="K603" s="2" t="str">
        <f t="shared" si="605"/>
        <v>0_15_2_1_0_3</v>
      </c>
      <c r="L603" s="2" t="str">
        <f t="shared" si="605"/>
        <v>0_15_2_1_0</v>
      </c>
      <c r="M603" s="2" t="str">
        <f t="shared" si="605"/>
        <v>0_15_2_1</v>
      </c>
      <c r="N603" s="2" t="str">
        <f t="shared" si="605"/>
        <v>0_15_2</v>
      </c>
      <c r="O603" s="2" t="str">
        <f t="shared" si="605"/>
        <v>0_15</v>
      </c>
      <c r="P603" s="2" t="str">
        <f t="shared" si="605"/>
        <v>0</v>
      </c>
      <c r="Q603" s="2">
        <v>1161</v>
      </c>
      <c r="R603" s="2" t="s">
        <v>5</v>
      </c>
    </row>
    <row r="604" spans="1:18" x14ac:dyDescent="0.2">
      <c r="A604" s="2">
        <v>38089</v>
      </c>
      <c r="B604" s="3" t="s">
        <v>1255</v>
      </c>
      <c r="C604" s="2">
        <v>7115</v>
      </c>
      <c r="D604" s="2" t="s">
        <v>1256</v>
      </c>
      <c r="E604" s="2" t="str">
        <f t="shared" ref="E604:P604" si="606">LEFT(D604, FIND("@", SUBSTITUTE(D604, "_", "@", LEN(D604)-LEN(SUBSTITUTE(D604, "_", "")))) - 1)</f>
        <v>0_17_0_0_0_39_0_0_0_1_0_0</v>
      </c>
      <c r="F604" s="2" t="str">
        <f t="shared" si="606"/>
        <v>0_17_0_0_0_39_0_0_0_1_0</v>
      </c>
      <c r="G604" s="2" t="str">
        <f t="shared" si="606"/>
        <v>0_17_0_0_0_39_0_0_0_1</v>
      </c>
      <c r="H604" s="2" t="str">
        <f t="shared" si="606"/>
        <v>0_17_0_0_0_39_0_0_0</v>
      </c>
      <c r="I604" s="2" t="str">
        <f t="shared" si="606"/>
        <v>0_17_0_0_0_39_0_0</v>
      </c>
      <c r="J604" s="2" t="str">
        <f t="shared" si="606"/>
        <v>0_17_0_0_0_39_0</v>
      </c>
      <c r="K604" s="2" t="str">
        <f t="shared" si="606"/>
        <v>0_17_0_0_0_39</v>
      </c>
      <c r="L604" s="2" t="str">
        <f t="shared" si="606"/>
        <v>0_17_0_0_0</v>
      </c>
      <c r="M604" s="2" t="str">
        <f t="shared" si="606"/>
        <v>0_17_0_0</v>
      </c>
      <c r="N604" s="2" t="str">
        <f t="shared" si="606"/>
        <v>0_17_0</v>
      </c>
      <c r="O604" s="2" t="str">
        <f t="shared" si="606"/>
        <v>0_17</v>
      </c>
      <c r="P604" s="2" t="str">
        <f t="shared" si="606"/>
        <v>0</v>
      </c>
      <c r="Q604" s="2">
        <v>1791</v>
      </c>
      <c r="R604" s="2" t="s">
        <v>5</v>
      </c>
    </row>
    <row r="605" spans="1:18" x14ac:dyDescent="0.2">
      <c r="A605" s="2">
        <v>38095</v>
      </c>
      <c r="B605" s="3" t="s">
        <v>1257</v>
      </c>
      <c r="C605" s="2">
        <v>7121</v>
      </c>
      <c r="D605" s="2" t="s">
        <v>1258</v>
      </c>
      <c r="E605" s="2" t="str">
        <f t="shared" ref="E605:P605" si="607">LEFT(D605, FIND("@", SUBSTITUTE(D605, "_", "@", LEN(D605)-LEN(SUBSTITUTE(D605, "_", "")))) - 1)</f>
        <v>0_15_2_1_0_3_72_0_0_0_0_0</v>
      </c>
      <c r="F605" s="2" t="str">
        <f t="shared" si="607"/>
        <v>0_15_2_1_0_3_72_0_0_0_0</v>
      </c>
      <c r="G605" s="2" t="str">
        <f t="shared" si="607"/>
        <v>0_15_2_1_0_3_72_0_0_0</v>
      </c>
      <c r="H605" s="2" t="str">
        <f t="shared" si="607"/>
        <v>0_15_2_1_0_3_72_0_0</v>
      </c>
      <c r="I605" s="2" t="str">
        <f t="shared" si="607"/>
        <v>0_15_2_1_0_3_72_0</v>
      </c>
      <c r="J605" s="2" t="str">
        <f t="shared" si="607"/>
        <v>0_15_2_1_0_3_72</v>
      </c>
      <c r="K605" s="2" t="str">
        <f t="shared" si="607"/>
        <v>0_15_2_1_0_3</v>
      </c>
      <c r="L605" s="2" t="str">
        <f t="shared" si="607"/>
        <v>0_15_2_1_0</v>
      </c>
      <c r="M605" s="2" t="str">
        <f t="shared" si="607"/>
        <v>0_15_2_1</v>
      </c>
      <c r="N605" s="2" t="str">
        <f t="shared" si="607"/>
        <v>0_15_2</v>
      </c>
      <c r="O605" s="2" t="str">
        <f t="shared" si="607"/>
        <v>0_15</v>
      </c>
      <c r="P605" s="2" t="str">
        <f t="shared" si="607"/>
        <v>0</v>
      </c>
      <c r="Q605" s="2">
        <v>275</v>
      </c>
      <c r="R605" s="2" t="s">
        <v>5</v>
      </c>
    </row>
    <row r="606" spans="1:18" x14ac:dyDescent="0.2">
      <c r="A606" s="2">
        <v>38105</v>
      </c>
      <c r="B606" s="3" t="s">
        <v>1259</v>
      </c>
      <c r="C606" s="2">
        <v>7131</v>
      </c>
      <c r="D606" s="2" t="s">
        <v>1260</v>
      </c>
      <c r="E606" s="2" t="str">
        <f t="shared" ref="E606:P606" si="608">LEFT(D606, FIND("@", SUBSTITUTE(D606, "_", "@", LEN(D606)-LEN(SUBSTITUTE(D606, "_", "")))) - 1)</f>
        <v>0_15_2_1_0_3_6_4_0_0_0_1</v>
      </c>
      <c r="F606" s="2" t="str">
        <f t="shared" si="608"/>
        <v>0_15_2_1_0_3_6_4_0_0_0</v>
      </c>
      <c r="G606" s="2" t="str">
        <f t="shared" si="608"/>
        <v>0_15_2_1_0_3_6_4_0_0</v>
      </c>
      <c r="H606" s="2" t="str">
        <f t="shared" si="608"/>
        <v>0_15_2_1_0_3_6_4_0</v>
      </c>
      <c r="I606" s="2" t="str">
        <f t="shared" si="608"/>
        <v>0_15_2_1_0_3_6_4</v>
      </c>
      <c r="J606" s="2" t="str">
        <f t="shared" si="608"/>
        <v>0_15_2_1_0_3_6</v>
      </c>
      <c r="K606" s="2" t="str">
        <f t="shared" si="608"/>
        <v>0_15_2_1_0_3</v>
      </c>
      <c r="L606" s="2" t="str">
        <f t="shared" si="608"/>
        <v>0_15_2_1_0</v>
      </c>
      <c r="M606" s="2" t="str">
        <f t="shared" si="608"/>
        <v>0_15_2_1</v>
      </c>
      <c r="N606" s="2" t="str">
        <f t="shared" si="608"/>
        <v>0_15_2</v>
      </c>
      <c r="O606" s="2" t="str">
        <f t="shared" si="608"/>
        <v>0_15</v>
      </c>
      <c r="P606" s="2" t="str">
        <f t="shared" si="608"/>
        <v>0</v>
      </c>
      <c r="Q606" s="2">
        <v>1161</v>
      </c>
      <c r="R606" s="2" t="s">
        <v>5</v>
      </c>
    </row>
    <row r="607" spans="1:18" x14ac:dyDescent="0.2">
      <c r="A607" s="2">
        <v>38107</v>
      </c>
      <c r="B607" s="3" t="s">
        <v>1261</v>
      </c>
      <c r="C607" s="2">
        <v>7133</v>
      </c>
      <c r="D607" s="2" t="s">
        <v>1262</v>
      </c>
      <c r="E607" s="2" t="str">
        <f t="shared" ref="E607:P607" si="609">LEFT(D607, FIND("@", SUBSTITUTE(D607, "_", "@", LEN(D607)-LEN(SUBSTITUTE(D607, "_", "")))) - 1)</f>
        <v>0_15_2_1_0_3_6_4_0_0_0_0</v>
      </c>
      <c r="F607" s="2" t="str">
        <f t="shared" si="609"/>
        <v>0_15_2_1_0_3_6_4_0_0_0</v>
      </c>
      <c r="G607" s="2" t="str">
        <f t="shared" si="609"/>
        <v>0_15_2_1_0_3_6_4_0_0</v>
      </c>
      <c r="H607" s="2" t="str">
        <f t="shared" si="609"/>
        <v>0_15_2_1_0_3_6_4_0</v>
      </c>
      <c r="I607" s="2" t="str">
        <f t="shared" si="609"/>
        <v>0_15_2_1_0_3_6_4</v>
      </c>
      <c r="J607" s="2" t="str">
        <f t="shared" si="609"/>
        <v>0_15_2_1_0_3_6</v>
      </c>
      <c r="K607" s="2" t="str">
        <f t="shared" si="609"/>
        <v>0_15_2_1_0_3</v>
      </c>
      <c r="L607" s="2" t="str">
        <f t="shared" si="609"/>
        <v>0_15_2_1_0</v>
      </c>
      <c r="M607" s="2" t="str">
        <f t="shared" si="609"/>
        <v>0_15_2_1</v>
      </c>
      <c r="N607" s="2" t="str">
        <f t="shared" si="609"/>
        <v>0_15_2</v>
      </c>
      <c r="O607" s="2" t="str">
        <f t="shared" si="609"/>
        <v>0_15</v>
      </c>
      <c r="P607" s="2" t="str">
        <f t="shared" si="609"/>
        <v>0</v>
      </c>
      <c r="Q607" s="2">
        <v>1161</v>
      </c>
      <c r="R607" s="2" t="s">
        <v>5</v>
      </c>
    </row>
    <row r="608" spans="1:18" x14ac:dyDescent="0.2">
      <c r="A608" s="2">
        <v>38110</v>
      </c>
      <c r="B608" s="3" t="s">
        <v>1263</v>
      </c>
      <c r="C608" s="2">
        <v>7136</v>
      </c>
      <c r="D608" s="2" t="s">
        <v>1264</v>
      </c>
      <c r="E608" s="2" t="str">
        <f t="shared" ref="E608:P608" si="610">LEFT(D608, FIND("@", SUBSTITUTE(D608, "_", "@", LEN(D608)-LEN(SUBSTITUTE(D608, "_", "")))) - 1)</f>
        <v>0_17_0_0_0_20_0_3_0_0_0_0</v>
      </c>
      <c r="F608" s="2" t="str">
        <f t="shared" si="610"/>
        <v>0_17_0_0_0_20_0_3_0_0_0</v>
      </c>
      <c r="G608" s="2" t="str">
        <f t="shared" si="610"/>
        <v>0_17_0_0_0_20_0_3_0_0</v>
      </c>
      <c r="H608" s="2" t="str">
        <f t="shared" si="610"/>
        <v>0_17_0_0_0_20_0_3_0</v>
      </c>
      <c r="I608" s="2" t="str">
        <f t="shared" si="610"/>
        <v>0_17_0_0_0_20_0_3</v>
      </c>
      <c r="J608" s="2" t="str">
        <f t="shared" si="610"/>
        <v>0_17_0_0_0_20_0</v>
      </c>
      <c r="K608" s="2" t="str">
        <f t="shared" si="610"/>
        <v>0_17_0_0_0_20</v>
      </c>
      <c r="L608" s="2" t="str">
        <f t="shared" si="610"/>
        <v>0_17_0_0_0</v>
      </c>
      <c r="M608" s="2" t="str">
        <f t="shared" si="610"/>
        <v>0_17_0_0</v>
      </c>
      <c r="N608" s="2" t="str">
        <f t="shared" si="610"/>
        <v>0_17_0</v>
      </c>
      <c r="O608" s="2" t="str">
        <f t="shared" si="610"/>
        <v>0_17</v>
      </c>
      <c r="P608" s="2" t="str">
        <f t="shared" si="610"/>
        <v>0</v>
      </c>
      <c r="Q608" s="2">
        <v>11492</v>
      </c>
      <c r="R608" s="2" t="s">
        <v>5</v>
      </c>
    </row>
    <row r="609" spans="1:18" x14ac:dyDescent="0.2">
      <c r="A609" s="2">
        <v>38130</v>
      </c>
      <c r="B609" s="3" t="s">
        <v>1265</v>
      </c>
      <c r="C609" s="2">
        <v>7154</v>
      </c>
      <c r="D609" s="2" t="s">
        <v>1266</v>
      </c>
      <c r="E609" s="2" t="str">
        <f t="shared" ref="E609:P609" si="611">LEFT(D609, FIND("@", SUBSTITUTE(D609, "_", "@", LEN(D609)-LEN(SUBSTITUTE(D609, "_", "")))) - 1)</f>
        <v>0_17_0_0_0_0_5_0_0_0_0_0</v>
      </c>
      <c r="F609" s="2" t="str">
        <f t="shared" si="611"/>
        <v>0_17_0_0_0_0_5_0_0_0_0</v>
      </c>
      <c r="G609" s="2" t="str">
        <f t="shared" si="611"/>
        <v>0_17_0_0_0_0_5_0_0_0</v>
      </c>
      <c r="H609" s="2" t="str">
        <f t="shared" si="611"/>
        <v>0_17_0_0_0_0_5_0_0</v>
      </c>
      <c r="I609" s="2" t="str">
        <f t="shared" si="611"/>
        <v>0_17_0_0_0_0_5_0</v>
      </c>
      <c r="J609" s="2" t="str">
        <f t="shared" si="611"/>
        <v>0_17_0_0_0_0_5</v>
      </c>
      <c r="K609" s="2" t="str">
        <f t="shared" si="611"/>
        <v>0_17_0_0_0_0</v>
      </c>
      <c r="L609" s="2" t="str">
        <f t="shared" si="611"/>
        <v>0_17_0_0_0</v>
      </c>
      <c r="M609" s="2" t="str">
        <f t="shared" si="611"/>
        <v>0_17_0_0</v>
      </c>
      <c r="N609" s="2" t="str">
        <f t="shared" si="611"/>
        <v>0_17_0</v>
      </c>
      <c r="O609" s="2" t="str">
        <f t="shared" si="611"/>
        <v>0_17</v>
      </c>
      <c r="P609" s="2" t="str">
        <f t="shared" si="611"/>
        <v>0</v>
      </c>
      <c r="Q609" s="2">
        <v>269</v>
      </c>
      <c r="R609" s="2" t="s">
        <v>5</v>
      </c>
    </row>
    <row r="610" spans="1:18" x14ac:dyDescent="0.2">
      <c r="A610" s="2">
        <v>38131</v>
      </c>
      <c r="B610" s="3" t="s">
        <v>1267</v>
      </c>
      <c r="C610" s="2">
        <v>7155</v>
      </c>
      <c r="D610" s="2" t="s">
        <v>1268</v>
      </c>
      <c r="E610" s="2" t="str">
        <f t="shared" ref="E610:P610" si="612">LEFT(D610, FIND("@", SUBSTITUTE(D610, "_", "@", LEN(D610)-LEN(SUBSTITUTE(D610, "_", "")))) - 1)</f>
        <v>0_17_0_0_0_38_0_0_0_0_0_0</v>
      </c>
      <c r="F610" s="2" t="str">
        <f t="shared" si="612"/>
        <v>0_17_0_0_0_38_0_0_0_0_0</v>
      </c>
      <c r="G610" s="2" t="str">
        <f t="shared" si="612"/>
        <v>0_17_0_0_0_38_0_0_0_0</v>
      </c>
      <c r="H610" s="2" t="str">
        <f t="shared" si="612"/>
        <v>0_17_0_0_0_38_0_0_0</v>
      </c>
      <c r="I610" s="2" t="str">
        <f t="shared" si="612"/>
        <v>0_17_0_0_0_38_0_0</v>
      </c>
      <c r="J610" s="2" t="str">
        <f t="shared" si="612"/>
        <v>0_17_0_0_0_38_0</v>
      </c>
      <c r="K610" s="2" t="str">
        <f t="shared" si="612"/>
        <v>0_17_0_0_0_38</v>
      </c>
      <c r="L610" s="2" t="str">
        <f t="shared" si="612"/>
        <v>0_17_0_0_0</v>
      </c>
      <c r="M610" s="2" t="str">
        <f t="shared" si="612"/>
        <v>0_17_0_0</v>
      </c>
      <c r="N610" s="2" t="str">
        <f t="shared" si="612"/>
        <v>0_17_0</v>
      </c>
      <c r="O610" s="2" t="str">
        <f t="shared" si="612"/>
        <v>0_17</v>
      </c>
      <c r="P610" s="2" t="str">
        <f t="shared" si="612"/>
        <v>0</v>
      </c>
      <c r="Q610" s="2">
        <v>1791</v>
      </c>
      <c r="R610" s="2" t="s">
        <v>5</v>
      </c>
    </row>
    <row r="611" spans="1:18" x14ac:dyDescent="0.2">
      <c r="A611" s="2">
        <v>38136</v>
      </c>
      <c r="B611" s="3" t="s">
        <v>1269</v>
      </c>
      <c r="C611" s="2">
        <v>7160</v>
      </c>
      <c r="D611" s="2" t="s">
        <v>1270</v>
      </c>
      <c r="E611" s="2" t="str">
        <f t="shared" ref="E611:P611" si="613">LEFT(D611, FIND("@", SUBSTITUTE(D611, "_", "@", LEN(D611)-LEN(SUBSTITUTE(D611, "_", "")))) - 1)</f>
        <v>0_15_2_1_0_3_86_0_0_0_0_0</v>
      </c>
      <c r="F611" s="2" t="str">
        <f t="shared" si="613"/>
        <v>0_15_2_1_0_3_86_0_0_0_0</v>
      </c>
      <c r="G611" s="2" t="str">
        <f t="shared" si="613"/>
        <v>0_15_2_1_0_3_86_0_0_0</v>
      </c>
      <c r="H611" s="2" t="str">
        <f t="shared" si="613"/>
        <v>0_15_2_1_0_3_86_0_0</v>
      </c>
      <c r="I611" s="2" t="str">
        <f t="shared" si="613"/>
        <v>0_15_2_1_0_3_86_0</v>
      </c>
      <c r="J611" s="2" t="str">
        <f t="shared" si="613"/>
        <v>0_15_2_1_0_3_86</v>
      </c>
      <c r="K611" s="2" t="str">
        <f t="shared" si="613"/>
        <v>0_15_2_1_0_3</v>
      </c>
      <c r="L611" s="2" t="str">
        <f t="shared" si="613"/>
        <v>0_15_2_1_0</v>
      </c>
      <c r="M611" s="2" t="str">
        <f t="shared" si="613"/>
        <v>0_15_2_1</v>
      </c>
      <c r="N611" s="2" t="str">
        <f t="shared" si="613"/>
        <v>0_15_2</v>
      </c>
      <c r="O611" s="2" t="str">
        <f t="shared" si="613"/>
        <v>0_15</v>
      </c>
      <c r="P611" s="2" t="str">
        <f t="shared" si="613"/>
        <v>0</v>
      </c>
      <c r="Q611" s="2">
        <v>1991</v>
      </c>
      <c r="R611" s="2" t="s">
        <v>5</v>
      </c>
    </row>
    <row r="612" spans="1:18" x14ac:dyDescent="0.2">
      <c r="A612" s="2">
        <v>38137</v>
      </c>
      <c r="B612" s="3" t="s">
        <v>1271</v>
      </c>
      <c r="C612" s="2">
        <v>7161</v>
      </c>
      <c r="D612" s="2" t="s">
        <v>1272</v>
      </c>
      <c r="E612" s="2" t="str">
        <f t="shared" ref="E612:P612" si="614">LEFT(D612, FIND("@", SUBSTITUTE(D612, "_", "@", LEN(D612)-LEN(SUBSTITUTE(D612, "_", "")))) - 1)</f>
        <v>0_17_0_0_0_0_33_0_0_0_0_0</v>
      </c>
      <c r="F612" s="2" t="str">
        <f t="shared" si="614"/>
        <v>0_17_0_0_0_0_33_0_0_0_0</v>
      </c>
      <c r="G612" s="2" t="str">
        <f t="shared" si="614"/>
        <v>0_17_0_0_0_0_33_0_0_0</v>
      </c>
      <c r="H612" s="2" t="str">
        <f t="shared" si="614"/>
        <v>0_17_0_0_0_0_33_0_0</v>
      </c>
      <c r="I612" s="2" t="str">
        <f t="shared" si="614"/>
        <v>0_17_0_0_0_0_33_0</v>
      </c>
      <c r="J612" s="2" t="str">
        <f t="shared" si="614"/>
        <v>0_17_0_0_0_0_33</v>
      </c>
      <c r="K612" s="2" t="str">
        <f t="shared" si="614"/>
        <v>0_17_0_0_0_0</v>
      </c>
      <c r="L612" s="2" t="str">
        <f t="shared" si="614"/>
        <v>0_17_0_0_0</v>
      </c>
      <c r="M612" s="2" t="str">
        <f t="shared" si="614"/>
        <v>0_17_0_0</v>
      </c>
      <c r="N612" s="2" t="str">
        <f t="shared" si="614"/>
        <v>0_17_0</v>
      </c>
      <c r="O612" s="2" t="str">
        <f t="shared" si="614"/>
        <v>0_17</v>
      </c>
      <c r="P612" s="2" t="str">
        <f t="shared" si="614"/>
        <v>0</v>
      </c>
      <c r="Q612" s="2">
        <v>1195</v>
      </c>
      <c r="R612" s="2" t="s">
        <v>5</v>
      </c>
    </row>
    <row r="613" spans="1:18" x14ac:dyDescent="0.2">
      <c r="A613" s="2">
        <v>38138</v>
      </c>
      <c r="B613" s="3" t="s">
        <v>1273</v>
      </c>
      <c r="C613" s="2">
        <v>7162</v>
      </c>
      <c r="D613" s="2" t="s">
        <v>1274</v>
      </c>
      <c r="E613" s="2" t="str">
        <f t="shared" ref="E613:P613" si="615">LEFT(D613, FIND("@", SUBSTITUTE(D613, "_", "@", LEN(D613)-LEN(SUBSTITUTE(D613, "_", "")))) - 1)</f>
        <v>0_15_2_1_0_11_0_3_0_0_0_0</v>
      </c>
      <c r="F613" s="2" t="str">
        <f t="shared" si="615"/>
        <v>0_15_2_1_0_11_0_3_0_0_0</v>
      </c>
      <c r="G613" s="2" t="str">
        <f t="shared" si="615"/>
        <v>0_15_2_1_0_11_0_3_0_0</v>
      </c>
      <c r="H613" s="2" t="str">
        <f t="shared" si="615"/>
        <v>0_15_2_1_0_11_0_3_0</v>
      </c>
      <c r="I613" s="2" t="str">
        <f t="shared" si="615"/>
        <v>0_15_2_1_0_11_0_3</v>
      </c>
      <c r="J613" s="2" t="str">
        <f t="shared" si="615"/>
        <v>0_15_2_1_0_11_0</v>
      </c>
      <c r="K613" s="2" t="str">
        <f t="shared" si="615"/>
        <v>0_15_2_1_0_11</v>
      </c>
      <c r="L613" s="2" t="str">
        <f t="shared" si="615"/>
        <v>0_15_2_1_0</v>
      </c>
      <c r="M613" s="2" t="str">
        <f t="shared" si="615"/>
        <v>0_15_2_1</v>
      </c>
      <c r="N613" s="2" t="str">
        <f t="shared" si="615"/>
        <v>0_15_2</v>
      </c>
      <c r="O613" s="2" t="str">
        <f t="shared" si="615"/>
        <v>0_15</v>
      </c>
      <c r="P613" s="2" t="str">
        <f t="shared" si="615"/>
        <v>0</v>
      </c>
      <c r="Q613" s="2">
        <v>275</v>
      </c>
      <c r="R613" s="2" t="s">
        <v>5</v>
      </c>
    </row>
    <row r="614" spans="1:18" x14ac:dyDescent="0.2">
      <c r="A614" s="2">
        <v>38140</v>
      </c>
      <c r="B614" s="3" t="s">
        <v>1275</v>
      </c>
      <c r="C614" s="2">
        <v>7163</v>
      </c>
      <c r="D614" s="2" t="s">
        <v>1276</v>
      </c>
      <c r="E614" s="2" t="str">
        <f t="shared" ref="E614:P614" si="616">LEFT(D614, FIND("@", SUBSTITUTE(D614, "_", "@", LEN(D614)-LEN(SUBSTITUTE(D614, "_", "")))) - 1)</f>
        <v>0_17_0_0_0_0_64_0_0_0_0_0</v>
      </c>
      <c r="F614" s="2" t="str">
        <f t="shared" si="616"/>
        <v>0_17_0_0_0_0_64_0_0_0_0</v>
      </c>
      <c r="G614" s="2" t="str">
        <f t="shared" si="616"/>
        <v>0_17_0_0_0_0_64_0_0_0</v>
      </c>
      <c r="H614" s="2" t="str">
        <f t="shared" si="616"/>
        <v>0_17_0_0_0_0_64_0_0</v>
      </c>
      <c r="I614" s="2" t="str">
        <f t="shared" si="616"/>
        <v>0_17_0_0_0_0_64_0</v>
      </c>
      <c r="J614" s="2" t="str">
        <f t="shared" si="616"/>
        <v>0_17_0_0_0_0_64</v>
      </c>
      <c r="K614" s="2" t="str">
        <f t="shared" si="616"/>
        <v>0_17_0_0_0_0</v>
      </c>
      <c r="L614" s="2" t="str">
        <f t="shared" si="616"/>
        <v>0_17_0_0_0</v>
      </c>
      <c r="M614" s="2" t="str">
        <f t="shared" si="616"/>
        <v>0_17_0_0</v>
      </c>
      <c r="N614" s="2" t="str">
        <f t="shared" si="616"/>
        <v>0_17_0</v>
      </c>
      <c r="O614" s="2" t="str">
        <f t="shared" si="616"/>
        <v>0_17</v>
      </c>
      <c r="P614" s="2" t="str">
        <f t="shared" si="616"/>
        <v>0</v>
      </c>
      <c r="Q614" s="2">
        <v>1284</v>
      </c>
      <c r="R614" s="2" t="s">
        <v>5</v>
      </c>
    </row>
    <row r="615" spans="1:18" x14ac:dyDescent="0.2">
      <c r="A615" s="2">
        <v>38146</v>
      </c>
      <c r="B615" s="3" t="s">
        <v>1277</v>
      </c>
      <c r="C615" s="2">
        <v>7169</v>
      </c>
      <c r="D615" s="2" t="s">
        <v>1278</v>
      </c>
      <c r="E615" s="2" t="str">
        <f t="shared" ref="E615:P615" si="617">LEFT(D615, FIND("@", SUBSTITUTE(D615, "_", "@", LEN(D615)-LEN(SUBSTITUTE(D615, "_", "")))) - 1)</f>
        <v>0_17_0_0_1_0_0_0_0_0_0_0</v>
      </c>
      <c r="F615" s="2" t="str">
        <f t="shared" si="617"/>
        <v>0_17_0_0_1_0_0_0_0_0_0</v>
      </c>
      <c r="G615" s="2" t="str">
        <f t="shared" si="617"/>
        <v>0_17_0_0_1_0_0_0_0_0</v>
      </c>
      <c r="H615" s="2" t="str">
        <f t="shared" si="617"/>
        <v>0_17_0_0_1_0_0_0_0</v>
      </c>
      <c r="I615" s="2" t="str">
        <f t="shared" si="617"/>
        <v>0_17_0_0_1_0_0_0</v>
      </c>
      <c r="J615" s="2" t="str">
        <f t="shared" si="617"/>
        <v>0_17_0_0_1_0_0</v>
      </c>
      <c r="K615" s="2" t="str">
        <f t="shared" si="617"/>
        <v>0_17_0_0_1_0</v>
      </c>
      <c r="L615" s="2" t="str">
        <f t="shared" si="617"/>
        <v>0_17_0_0_1</v>
      </c>
      <c r="M615" s="2" t="str">
        <f t="shared" si="617"/>
        <v>0_17_0_0</v>
      </c>
      <c r="N615" s="2" t="str">
        <f t="shared" si="617"/>
        <v>0_17_0</v>
      </c>
      <c r="O615" s="2" t="str">
        <f t="shared" si="617"/>
        <v>0_17</v>
      </c>
      <c r="P615" s="2" t="str">
        <f t="shared" si="617"/>
        <v>0</v>
      </c>
      <c r="Q615" s="2">
        <v>13323</v>
      </c>
      <c r="R615" s="2" t="s">
        <v>5</v>
      </c>
    </row>
    <row r="616" spans="1:18" x14ac:dyDescent="0.2">
      <c r="A616" s="2">
        <v>38147</v>
      </c>
      <c r="B616" s="3" t="s">
        <v>1279</v>
      </c>
      <c r="C616" s="2" t="s">
        <v>1280</v>
      </c>
      <c r="D616" s="2" t="s">
        <v>1281</v>
      </c>
      <c r="E616" s="2" t="str">
        <f t="shared" ref="E616:P616" si="618">LEFT(D616, FIND("@", SUBSTITUTE(D616, "_", "@", LEN(D616)-LEN(SUBSTITUTE(D616, "_", "")))) - 1)</f>
        <v>0_17_0_0_4_1_0_0_0_0_0_0</v>
      </c>
      <c r="F616" s="2" t="str">
        <f t="shared" si="618"/>
        <v>0_17_0_0_4_1_0_0_0_0_0</v>
      </c>
      <c r="G616" s="2" t="str">
        <f t="shared" si="618"/>
        <v>0_17_0_0_4_1_0_0_0_0</v>
      </c>
      <c r="H616" s="2" t="str">
        <f t="shared" si="618"/>
        <v>0_17_0_0_4_1_0_0_0</v>
      </c>
      <c r="I616" s="2" t="str">
        <f t="shared" si="618"/>
        <v>0_17_0_0_4_1_0_0</v>
      </c>
      <c r="J616" s="2" t="str">
        <f t="shared" si="618"/>
        <v>0_17_0_0_4_1_0</v>
      </c>
      <c r="K616" s="2" t="str">
        <f t="shared" si="618"/>
        <v>0_17_0_0_4_1</v>
      </c>
      <c r="L616" s="2" t="str">
        <f t="shared" si="618"/>
        <v>0_17_0_0_4</v>
      </c>
      <c r="M616" s="2" t="str">
        <f t="shared" si="618"/>
        <v>0_17_0_0</v>
      </c>
      <c r="N616" s="2" t="str">
        <f t="shared" si="618"/>
        <v>0_17_0</v>
      </c>
      <c r="O616" s="2" t="str">
        <f t="shared" si="618"/>
        <v>0_17</v>
      </c>
      <c r="P616" s="2" t="str">
        <f t="shared" si="618"/>
        <v>0</v>
      </c>
      <c r="Q616" s="2">
        <v>269</v>
      </c>
      <c r="R616" s="2" t="s">
        <v>5</v>
      </c>
    </row>
    <row r="617" spans="1:18" x14ac:dyDescent="0.2">
      <c r="A617" s="2">
        <v>38148</v>
      </c>
      <c r="B617" s="3" t="s">
        <v>1282</v>
      </c>
      <c r="C617" s="2">
        <v>7171</v>
      </c>
      <c r="D617" s="2" t="s">
        <v>1262</v>
      </c>
      <c r="E617" s="2" t="str">
        <f t="shared" ref="E617:P617" si="619">LEFT(D617, FIND("@", SUBSTITUTE(D617, "_", "@", LEN(D617)-LEN(SUBSTITUTE(D617, "_", "")))) - 1)</f>
        <v>0_15_2_1_0_3_6_4_0_0_0_0</v>
      </c>
      <c r="F617" s="2" t="str">
        <f t="shared" si="619"/>
        <v>0_15_2_1_0_3_6_4_0_0_0</v>
      </c>
      <c r="G617" s="2" t="str">
        <f t="shared" si="619"/>
        <v>0_15_2_1_0_3_6_4_0_0</v>
      </c>
      <c r="H617" s="2" t="str">
        <f t="shared" si="619"/>
        <v>0_15_2_1_0_3_6_4_0</v>
      </c>
      <c r="I617" s="2" t="str">
        <f t="shared" si="619"/>
        <v>0_15_2_1_0_3_6_4</v>
      </c>
      <c r="J617" s="2" t="str">
        <f t="shared" si="619"/>
        <v>0_15_2_1_0_3_6</v>
      </c>
      <c r="K617" s="2" t="str">
        <f t="shared" si="619"/>
        <v>0_15_2_1_0_3</v>
      </c>
      <c r="L617" s="2" t="str">
        <f t="shared" si="619"/>
        <v>0_15_2_1_0</v>
      </c>
      <c r="M617" s="2" t="str">
        <f t="shared" si="619"/>
        <v>0_15_2_1</v>
      </c>
      <c r="N617" s="2" t="str">
        <f t="shared" si="619"/>
        <v>0_15_2</v>
      </c>
      <c r="O617" s="2" t="str">
        <f t="shared" si="619"/>
        <v>0_15</v>
      </c>
      <c r="P617" s="2" t="str">
        <f t="shared" si="619"/>
        <v>0</v>
      </c>
      <c r="Q617" s="2">
        <v>1161</v>
      </c>
      <c r="R617" s="2" t="s">
        <v>5</v>
      </c>
    </row>
    <row r="618" spans="1:18" x14ac:dyDescent="0.2">
      <c r="A618" s="2">
        <v>38149</v>
      </c>
      <c r="B618" s="3" t="s">
        <v>1283</v>
      </c>
      <c r="C618" s="2">
        <v>7172</v>
      </c>
      <c r="D618" s="2" t="s">
        <v>1262</v>
      </c>
      <c r="E618" s="2" t="str">
        <f t="shared" ref="E618:P618" si="620">LEFT(D618, FIND("@", SUBSTITUTE(D618, "_", "@", LEN(D618)-LEN(SUBSTITUTE(D618, "_", "")))) - 1)</f>
        <v>0_15_2_1_0_3_6_4_0_0_0_0</v>
      </c>
      <c r="F618" s="2" t="str">
        <f t="shared" si="620"/>
        <v>0_15_2_1_0_3_6_4_0_0_0</v>
      </c>
      <c r="G618" s="2" t="str">
        <f t="shared" si="620"/>
        <v>0_15_2_1_0_3_6_4_0_0</v>
      </c>
      <c r="H618" s="2" t="str">
        <f t="shared" si="620"/>
        <v>0_15_2_1_0_3_6_4_0</v>
      </c>
      <c r="I618" s="2" t="str">
        <f t="shared" si="620"/>
        <v>0_15_2_1_0_3_6_4</v>
      </c>
      <c r="J618" s="2" t="str">
        <f t="shared" si="620"/>
        <v>0_15_2_1_0_3_6</v>
      </c>
      <c r="K618" s="2" t="str">
        <f t="shared" si="620"/>
        <v>0_15_2_1_0_3</v>
      </c>
      <c r="L618" s="2" t="str">
        <f t="shared" si="620"/>
        <v>0_15_2_1_0</v>
      </c>
      <c r="M618" s="2" t="str">
        <f t="shared" si="620"/>
        <v>0_15_2_1</v>
      </c>
      <c r="N618" s="2" t="str">
        <f t="shared" si="620"/>
        <v>0_15_2</v>
      </c>
      <c r="O618" s="2" t="str">
        <f t="shared" si="620"/>
        <v>0_15</v>
      </c>
      <c r="P618" s="2" t="str">
        <f t="shared" si="620"/>
        <v>0</v>
      </c>
      <c r="Q618" s="2">
        <v>1161</v>
      </c>
      <c r="R618" s="2" t="s">
        <v>5</v>
      </c>
    </row>
    <row r="619" spans="1:18" x14ac:dyDescent="0.2">
      <c r="A619" s="2">
        <v>38150</v>
      </c>
      <c r="B619" s="3" t="s">
        <v>1284</v>
      </c>
      <c r="C619" s="2">
        <v>7173</v>
      </c>
      <c r="D619" s="2" t="s">
        <v>1262</v>
      </c>
      <c r="E619" s="2" t="str">
        <f t="shared" ref="E619:P619" si="621">LEFT(D619, FIND("@", SUBSTITUTE(D619, "_", "@", LEN(D619)-LEN(SUBSTITUTE(D619, "_", "")))) - 1)</f>
        <v>0_15_2_1_0_3_6_4_0_0_0_0</v>
      </c>
      <c r="F619" s="2" t="str">
        <f t="shared" si="621"/>
        <v>0_15_2_1_0_3_6_4_0_0_0</v>
      </c>
      <c r="G619" s="2" t="str">
        <f t="shared" si="621"/>
        <v>0_15_2_1_0_3_6_4_0_0</v>
      </c>
      <c r="H619" s="2" t="str">
        <f t="shared" si="621"/>
        <v>0_15_2_1_0_3_6_4_0</v>
      </c>
      <c r="I619" s="2" t="str">
        <f t="shared" si="621"/>
        <v>0_15_2_1_0_3_6_4</v>
      </c>
      <c r="J619" s="2" t="str">
        <f t="shared" si="621"/>
        <v>0_15_2_1_0_3_6</v>
      </c>
      <c r="K619" s="2" t="str">
        <f t="shared" si="621"/>
        <v>0_15_2_1_0_3</v>
      </c>
      <c r="L619" s="2" t="str">
        <f t="shared" si="621"/>
        <v>0_15_2_1_0</v>
      </c>
      <c r="M619" s="2" t="str">
        <f t="shared" si="621"/>
        <v>0_15_2_1</v>
      </c>
      <c r="N619" s="2" t="str">
        <f t="shared" si="621"/>
        <v>0_15_2</v>
      </c>
      <c r="O619" s="2" t="str">
        <f t="shared" si="621"/>
        <v>0_15</v>
      </c>
      <c r="P619" s="2" t="str">
        <f t="shared" si="621"/>
        <v>0</v>
      </c>
      <c r="Q619" s="2">
        <v>1161</v>
      </c>
      <c r="R619" s="2" t="s">
        <v>5</v>
      </c>
    </row>
    <row r="620" spans="1:18" x14ac:dyDescent="0.2">
      <c r="A620" s="2">
        <v>38158</v>
      </c>
      <c r="B620" s="3" t="s">
        <v>1285</v>
      </c>
      <c r="C620" s="2">
        <v>7180</v>
      </c>
      <c r="D620" s="2" t="s">
        <v>1286</v>
      </c>
      <c r="E620" s="2" t="str">
        <f t="shared" ref="E620:P620" si="622">LEFT(D620, FIND("@", SUBSTITUTE(D620, "_", "@", LEN(D620)-LEN(SUBSTITUTE(D620, "_", "")))) - 1)</f>
        <v>0_15_0_0_0_0_0_1_0_0_0_0</v>
      </c>
      <c r="F620" s="2" t="str">
        <f t="shared" si="622"/>
        <v>0_15_0_0_0_0_0_1_0_0_0</v>
      </c>
      <c r="G620" s="2" t="str">
        <f t="shared" si="622"/>
        <v>0_15_0_0_0_0_0_1_0_0</v>
      </c>
      <c r="H620" s="2" t="str">
        <f t="shared" si="622"/>
        <v>0_15_0_0_0_0_0_1_0</v>
      </c>
      <c r="I620" s="2" t="str">
        <f t="shared" si="622"/>
        <v>0_15_0_0_0_0_0_1</v>
      </c>
      <c r="J620" s="2" t="str">
        <f t="shared" si="622"/>
        <v>0_15_0_0_0_0_0</v>
      </c>
      <c r="K620" s="2" t="str">
        <f t="shared" si="622"/>
        <v>0_15_0_0_0_0</v>
      </c>
      <c r="L620" s="2" t="str">
        <f t="shared" si="622"/>
        <v>0_15_0_0_0</v>
      </c>
      <c r="M620" s="2" t="str">
        <f t="shared" si="622"/>
        <v>0_15_0_0</v>
      </c>
      <c r="N620" s="2" t="str">
        <f t="shared" si="622"/>
        <v>0_15_0</v>
      </c>
      <c r="O620" s="2" t="str">
        <f t="shared" si="622"/>
        <v>0_15</v>
      </c>
      <c r="P620" s="2" t="str">
        <f t="shared" si="622"/>
        <v>0</v>
      </c>
      <c r="Q620" s="2">
        <v>8554</v>
      </c>
      <c r="R620" s="2" t="s">
        <v>5</v>
      </c>
    </row>
    <row r="621" spans="1:18" x14ac:dyDescent="0.2">
      <c r="A621" s="2">
        <v>38222</v>
      </c>
      <c r="B621" s="3" t="s">
        <v>1287</v>
      </c>
      <c r="C621" s="2">
        <v>7206</v>
      </c>
      <c r="D621" s="2" t="s">
        <v>1288</v>
      </c>
      <c r="E621" s="2" t="str">
        <f t="shared" ref="E621:P621" si="623">LEFT(D621, FIND("@", SUBSTITUTE(D621, "_", "@", LEN(D621)-LEN(SUBSTITUTE(D621, "_", "")))) - 1)</f>
        <v>0_17_0_0_0_45_1_0_0_0_0_0</v>
      </c>
      <c r="F621" s="2" t="str">
        <f t="shared" si="623"/>
        <v>0_17_0_0_0_45_1_0_0_0_0</v>
      </c>
      <c r="G621" s="2" t="str">
        <f t="shared" si="623"/>
        <v>0_17_0_0_0_45_1_0_0_0</v>
      </c>
      <c r="H621" s="2" t="str">
        <f t="shared" si="623"/>
        <v>0_17_0_0_0_45_1_0_0</v>
      </c>
      <c r="I621" s="2" t="str">
        <f t="shared" si="623"/>
        <v>0_17_0_0_0_45_1_0</v>
      </c>
      <c r="J621" s="2" t="str">
        <f t="shared" si="623"/>
        <v>0_17_0_0_0_45_1</v>
      </c>
      <c r="K621" s="2" t="str">
        <f t="shared" si="623"/>
        <v>0_17_0_0_0_45</v>
      </c>
      <c r="L621" s="2" t="str">
        <f t="shared" si="623"/>
        <v>0_17_0_0_0</v>
      </c>
      <c r="M621" s="2" t="str">
        <f t="shared" si="623"/>
        <v>0_17_0_0</v>
      </c>
      <c r="N621" s="2" t="str">
        <f t="shared" si="623"/>
        <v>0_17_0</v>
      </c>
      <c r="O621" s="2" t="str">
        <f t="shared" si="623"/>
        <v>0_17</v>
      </c>
      <c r="P621" s="2" t="str">
        <f t="shared" si="623"/>
        <v>0</v>
      </c>
      <c r="Q621" s="2">
        <v>467</v>
      </c>
      <c r="R621" s="2" t="s">
        <v>5</v>
      </c>
    </row>
    <row r="622" spans="1:18" x14ac:dyDescent="0.2">
      <c r="A622" s="2">
        <v>38401</v>
      </c>
      <c r="B622" s="3" t="s">
        <v>1289</v>
      </c>
      <c r="C622" s="2" t="s">
        <v>1290</v>
      </c>
      <c r="D622" s="2" t="s">
        <v>1291</v>
      </c>
      <c r="E622" s="2" t="str">
        <f t="shared" ref="E622:P622" si="624">LEFT(D622, FIND("@", SUBSTITUTE(D622, "_", "@", LEN(D622)-LEN(SUBSTITUTE(D622, "_", "")))) - 1)</f>
        <v>0_17_0_0_0_14_0_0_0_0_0_0</v>
      </c>
      <c r="F622" s="2" t="str">
        <f t="shared" si="624"/>
        <v>0_17_0_0_0_14_0_0_0_0_0</v>
      </c>
      <c r="G622" s="2" t="str">
        <f t="shared" si="624"/>
        <v>0_17_0_0_0_14_0_0_0_0</v>
      </c>
      <c r="H622" s="2" t="str">
        <f t="shared" si="624"/>
        <v>0_17_0_0_0_14_0_0_0</v>
      </c>
      <c r="I622" s="2" t="str">
        <f t="shared" si="624"/>
        <v>0_17_0_0_0_14_0_0</v>
      </c>
      <c r="J622" s="2" t="str">
        <f t="shared" si="624"/>
        <v>0_17_0_0_0_14_0</v>
      </c>
      <c r="K622" s="2" t="str">
        <f t="shared" si="624"/>
        <v>0_17_0_0_0_14</v>
      </c>
      <c r="L622" s="2" t="str">
        <f t="shared" si="624"/>
        <v>0_17_0_0_0</v>
      </c>
      <c r="M622" s="2" t="str">
        <f t="shared" si="624"/>
        <v>0_17_0_0</v>
      </c>
      <c r="N622" s="2" t="str">
        <f t="shared" si="624"/>
        <v>0_17_0</v>
      </c>
      <c r="O622" s="2" t="str">
        <f t="shared" si="624"/>
        <v>0_17</v>
      </c>
      <c r="P622" s="2" t="str">
        <f t="shared" si="624"/>
        <v>0</v>
      </c>
      <c r="Q622" s="2">
        <v>5985</v>
      </c>
      <c r="R622" s="2" t="s">
        <v>5</v>
      </c>
    </row>
    <row r="623" spans="1:18" x14ac:dyDescent="0.2">
      <c r="A623" s="2">
        <v>38404</v>
      </c>
      <c r="B623" s="3" t="s">
        <v>1292</v>
      </c>
      <c r="C623" s="2">
        <v>7305</v>
      </c>
      <c r="D623" s="2" t="s">
        <v>1293</v>
      </c>
      <c r="E623" s="2" t="str">
        <f t="shared" ref="E623:P623" si="625">LEFT(D623, FIND("@", SUBSTITUTE(D623, "_", "@", LEN(D623)-LEN(SUBSTITUTE(D623, "_", "")))) - 1)</f>
        <v>0_15_2_1_3_0_0_0_0_0_0_0</v>
      </c>
      <c r="F623" s="2" t="str">
        <f t="shared" si="625"/>
        <v>0_15_2_1_3_0_0_0_0_0_0</v>
      </c>
      <c r="G623" s="2" t="str">
        <f t="shared" si="625"/>
        <v>0_15_2_1_3_0_0_0_0_0</v>
      </c>
      <c r="H623" s="2" t="str">
        <f t="shared" si="625"/>
        <v>0_15_2_1_3_0_0_0_0</v>
      </c>
      <c r="I623" s="2" t="str">
        <f t="shared" si="625"/>
        <v>0_15_2_1_3_0_0_0</v>
      </c>
      <c r="J623" s="2" t="str">
        <f t="shared" si="625"/>
        <v>0_15_2_1_3_0_0</v>
      </c>
      <c r="K623" s="2" t="str">
        <f t="shared" si="625"/>
        <v>0_15_2_1_3_0</v>
      </c>
      <c r="L623" s="2" t="str">
        <f t="shared" si="625"/>
        <v>0_15_2_1_3</v>
      </c>
      <c r="M623" s="2" t="str">
        <f t="shared" si="625"/>
        <v>0_15_2_1</v>
      </c>
      <c r="N623" s="2" t="str">
        <f t="shared" si="625"/>
        <v>0_15_2</v>
      </c>
      <c r="O623" s="2" t="str">
        <f t="shared" si="625"/>
        <v>0_15</v>
      </c>
      <c r="P623" s="2" t="str">
        <f t="shared" si="625"/>
        <v>0</v>
      </c>
      <c r="Q623" s="2">
        <v>11508</v>
      </c>
      <c r="R623" s="2" t="s">
        <v>5</v>
      </c>
    </row>
    <row r="624" spans="1:18" x14ac:dyDescent="0.2">
      <c r="A624" s="2">
        <v>38545</v>
      </c>
      <c r="B624" s="3" t="s">
        <v>1294</v>
      </c>
      <c r="C624" s="2">
        <v>7414</v>
      </c>
      <c r="D624" s="2" t="s">
        <v>1295</v>
      </c>
      <c r="E624" s="2" t="str">
        <f t="shared" ref="E624:P624" si="626">LEFT(D624, FIND("@", SUBSTITUTE(D624, "_", "@", LEN(D624)-LEN(SUBSTITUTE(D624, "_", "")))) - 1)</f>
        <v>0_15_2_1_0_44_0_0_0_0_0_0</v>
      </c>
      <c r="F624" s="2" t="str">
        <f t="shared" si="626"/>
        <v>0_15_2_1_0_44_0_0_0_0_0</v>
      </c>
      <c r="G624" s="2" t="str">
        <f t="shared" si="626"/>
        <v>0_15_2_1_0_44_0_0_0_0</v>
      </c>
      <c r="H624" s="2" t="str">
        <f t="shared" si="626"/>
        <v>0_15_2_1_0_44_0_0_0</v>
      </c>
      <c r="I624" s="2" t="str">
        <f t="shared" si="626"/>
        <v>0_15_2_1_0_44_0_0</v>
      </c>
      <c r="J624" s="2" t="str">
        <f t="shared" si="626"/>
        <v>0_15_2_1_0_44_0</v>
      </c>
      <c r="K624" s="2" t="str">
        <f t="shared" si="626"/>
        <v>0_15_2_1_0_44</v>
      </c>
      <c r="L624" s="2" t="str">
        <f t="shared" si="626"/>
        <v>0_15_2_1_0</v>
      </c>
      <c r="M624" s="2" t="str">
        <f t="shared" si="626"/>
        <v>0_15_2_1</v>
      </c>
      <c r="N624" s="2" t="str">
        <f t="shared" si="626"/>
        <v>0_15_2</v>
      </c>
      <c r="O624" s="2" t="str">
        <f t="shared" si="626"/>
        <v>0_15</v>
      </c>
      <c r="P624" s="2" t="str">
        <f t="shared" si="626"/>
        <v>0</v>
      </c>
      <c r="Q624" s="2">
        <v>11567</v>
      </c>
      <c r="R624" s="2" t="s">
        <v>5</v>
      </c>
    </row>
    <row r="625" spans="1:18" x14ac:dyDescent="0.2">
      <c r="A625" s="2">
        <v>38546</v>
      </c>
      <c r="B625" s="3" t="s">
        <v>1296</v>
      </c>
      <c r="C625" s="2" t="s">
        <v>1297</v>
      </c>
      <c r="D625" s="2" t="s">
        <v>1298</v>
      </c>
      <c r="E625" s="2" t="str">
        <f t="shared" ref="E625:P625" si="627">LEFT(D625, FIND("@", SUBSTITUTE(D625, "_", "@", LEN(D625)-LEN(SUBSTITUTE(D625, "_", "")))) - 1)</f>
        <v>0_17_0_0_0_0_3_0_0_0_0_0</v>
      </c>
      <c r="F625" s="2" t="str">
        <f t="shared" si="627"/>
        <v>0_17_0_0_0_0_3_0_0_0_0</v>
      </c>
      <c r="G625" s="2" t="str">
        <f t="shared" si="627"/>
        <v>0_17_0_0_0_0_3_0_0_0</v>
      </c>
      <c r="H625" s="2" t="str">
        <f t="shared" si="627"/>
        <v>0_17_0_0_0_0_3_0_0</v>
      </c>
      <c r="I625" s="2" t="str">
        <f t="shared" si="627"/>
        <v>0_17_0_0_0_0_3_0</v>
      </c>
      <c r="J625" s="2" t="str">
        <f t="shared" si="627"/>
        <v>0_17_0_0_0_0_3</v>
      </c>
      <c r="K625" s="2" t="str">
        <f t="shared" si="627"/>
        <v>0_17_0_0_0_0</v>
      </c>
      <c r="L625" s="2" t="str">
        <f t="shared" si="627"/>
        <v>0_17_0_0_0</v>
      </c>
      <c r="M625" s="2" t="str">
        <f t="shared" si="627"/>
        <v>0_17_0_0</v>
      </c>
      <c r="N625" s="2" t="str">
        <f t="shared" si="627"/>
        <v>0_17_0</v>
      </c>
      <c r="O625" s="2" t="str">
        <f t="shared" si="627"/>
        <v>0_17</v>
      </c>
      <c r="P625" s="2" t="str">
        <f t="shared" si="627"/>
        <v>0</v>
      </c>
      <c r="Q625" s="2">
        <v>11568</v>
      </c>
      <c r="R625" s="2" t="s">
        <v>5</v>
      </c>
    </row>
    <row r="626" spans="1:18" x14ac:dyDescent="0.2">
      <c r="A626" s="2">
        <v>38990</v>
      </c>
      <c r="B626" s="3" t="s">
        <v>1299</v>
      </c>
      <c r="C626" s="2">
        <v>7782</v>
      </c>
      <c r="D626" s="2" t="s">
        <v>1300</v>
      </c>
      <c r="E626" s="2" t="str">
        <f t="shared" ref="E626:P626" si="628">LEFT(D626, FIND("@", SUBSTITUTE(D626, "_", "@", LEN(D626)-LEN(SUBSTITUTE(D626, "_", "")))) - 1)</f>
        <v>0_17_0_0_0_45_17_0_0_0_0_0</v>
      </c>
      <c r="F626" s="2" t="str">
        <f t="shared" si="628"/>
        <v>0_17_0_0_0_45_17_0_0_0_0</v>
      </c>
      <c r="G626" s="2" t="str">
        <f t="shared" si="628"/>
        <v>0_17_0_0_0_45_17_0_0_0</v>
      </c>
      <c r="H626" s="2" t="str">
        <f t="shared" si="628"/>
        <v>0_17_0_0_0_45_17_0_0</v>
      </c>
      <c r="I626" s="2" t="str">
        <f t="shared" si="628"/>
        <v>0_17_0_0_0_45_17_0</v>
      </c>
      <c r="J626" s="2" t="str">
        <f t="shared" si="628"/>
        <v>0_17_0_0_0_45_17</v>
      </c>
      <c r="K626" s="2" t="str">
        <f t="shared" si="628"/>
        <v>0_17_0_0_0_45</v>
      </c>
      <c r="L626" s="2" t="str">
        <f t="shared" si="628"/>
        <v>0_17_0_0_0</v>
      </c>
      <c r="M626" s="2" t="str">
        <f t="shared" si="628"/>
        <v>0_17_0_0</v>
      </c>
      <c r="N626" s="2" t="str">
        <f t="shared" si="628"/>
        <v>0_17_0</v>
      </c>
      <c r="O626" s="2" t="str">
        <f t="shared" si="628"/>
        <v>0_17</v>
      </c>
      <c r="P626" s="2" t="str">
        <f t="shared" si="628"/>
        <v>0</v>
      </c>
      <c r="Q626" s="2">
        <v>467</v>
      </c>
      <c r="R626" s="2" t="s">
        <v>5</v>
      </c>
    </row>
    <row r="627" spans="1:18" x14ac:dyDescent="0.2">
      <c r="A627" s="2">
        <v>39168</v>
      </c>
      <c r="B627" s="3" t="s">
        <v>1301</v>
      </c>
      <c r="C627" s="2">
        <v>7811</v>
      </c>
      <c r="D627" s="2" t="s">
        <v>1302</v>
      </c>
      <c r="E627" s="2" t="str">
        <f t="shared" ref="E627:P627" si="629">LEFT(D627, FIND("@", SUBSTITUTE(D627, "_", "@", LEN(D627)-LEN(SUBSTITUTE(D627, "_", "")))) - 1)</f>
        <v>0_15_2_1_3_0_2_1_0_0_0_0</v>
      </c>
      <c r="F627" s="2" t="str">
        <f t="shared" si="629"/>
        <v>0_15_2_1_3_0_2_1_0_0_0</v>
      </c>
      <c r="G627" s="2" t="str">
        <f t="shared" si="629"/>
        <v>0_15_2_1_3_0_2_1_0_0</v>
      </c>
      <c r="H627" s="2" t="str">
        <f t="shared" si="629"/>
        <v>0_15_2_1_3_0_2_1_0</v>
      </c>
      <c r="I627" s="2" t="str">
        <f t="shared" si="629"/>
        <v>0_15_2_1_3_0_2_1</v>
      </c>
      <c r="J627" s="2" t="str">
        <f t="shared" si="629"/>
        <v>0_15_2_1_3_0_2</v>
      </c>
      <c r="K627" s="2" t="str">
        <f t="shared" si="629"/>
        <v>0_15_2_1_3_0</v>
      </c>
      <c r="L627" s="2" t="str">
        <f t="shared" si="629"/>
        <v>0_15_2_1_3</v>
      </c>
      <c r="M627" s="2" t="str">
        <f t="shared" si="629"/>
        <v>0_15_2_1</v>
      </c>
      <c r="N627" s="2" t="str">
        <f t="shared" si="629"/>
        <v>0_15_2</v>
      </c>
      <c r="O627" s="2" t="str">
        <f t="shared" si="629"/>
        <v>0_15</v>
      </c>
      <c r="P627" s="2" t="str">
        <f t="shared" si="629"/>
        <v>0</v>
      </c>
      <c r="Q627" s="2">
        <v>11508</v>
      </c>
      <c r="R627" s="2" t="s">
        <v>5</v>
      </c>
    </row>
    <row r="628" spans="1:18" x14ac:dyDescent="0.2">
      <c r="A628" s="2">
        <v>39172</v>
      </c>
      <c r="B628" s="3" t="s">
        <v>1303</v>
      </c>
      <c r="C628" s="2" t="s">
        <v>1304</v>
      </c>
      <c r="D628" s="2" t="s">
        <v>1305</v>
      </c>
      <c r="E628" s="2" t="str">
        <f t="shared" ref="E628:P628" si="630">LEFT(D628, FIND("@", SUBSTITUTE(D628, "_", "@", LEN(D628)-LEN(SUBSTITUTE(D628, "_", "")))) - 1)</f>
        <v>0_15_2_1_3_0_0_0_1_0_0_0</v>
      </c>
      <c r="F628" s="2" t="str">
        <f t="shared" si="630"/>
        <v>0_15_2_1_3_0_0_0_1_0_0</v>
      </c>
      <c r="G628" s="2" t="str">
        <f t="shared" si="630"/>
        <v>0_15_2_1_3_0_0_0_1_0</v>
      </c>
      <c r="H628" s="2" t="str">
        <f t="shared" si="630"/>
        <v>0_15_2_1_3_0_0_0_1</v>
      </c>
      <c r="I628" s="2" t="str">
        <f t="shared" si="630"/>
        <v>0_15_2_1_3_0_0_0</v>
      </c>
      <c r="J628" s="2" t="str">
        <f t="shared" si="630"/>
        <v>0_15_2_1_3_0_0</v>
      </c>
      <c r="K628" s="2" t="str">
        <f t="shared" si="630"/>
        <v>0_15_2_1_3_0</v>
      </c>
      <c r="L628" s="2" t="str">
        <f t="shared" si="630"/>
        <v>0_15_2_1_3</v>
      </c>
      <c r="M628" s="2" t="str">
        <f t="shared" si="630"/>
        <v>0_15_2_1</v>
      </c>
      <c r="N628" s="2" t="str">
        <f t="shared" si="630"/>
        <v>0_15_2</v>
      </c>
      <c r="O628" s="2" t="str">
        <f t="shared" si="630"/>
        <v>0_15</v>
      </c>
      <c r="P628" s="2" t="str">
        <f t="shared" si="630"/>
        <v>0</v>
      </c>
      <c r="Q628" s="2">
        <v>11508</v>
      </c>
      <c r="R628" s="2" t="s">
        <v>5</v>
      </c>
    </row>
    <row r="629" spans="1:18" x14ac:dyDescent="0.2">
      <c r="A629" s="2">
        <v>39322</v>
      </c>
      <c r="B629" s="3" t="s">
        <v>1306</v>
      </c>
      <c r="C629" s="2">
        <v>7943</v>
      </c>
      <c r="D629" s="2" t="s">
        <v>1307</v>
      </c>
      <c r="E629" s="2" t="str">
        <f t="shared" ref="E629:P629" si="631">LEFT(D629, FIND("@", SUBSTITUTE(D629, "_", "@", LEN(D629)-LEN(SUBSTITUTE(D629, "_", "")))) - 1)</f>
        <v>0_17_0_0_0_0_24_0_0_0_0_0</v>
      </c>
      <c r="F629" s="2" t="str">
        <f t="shared" si="631"/>
        <v>0_17_0_0_0_0_24_0_0_0_0</v>
      </c>
      <c r="G629" s="2" t="str">
        <f t="shared" si="631"/>
        <v>0_17_0_0_0_0_24_0_0_0</v>
      </c>
      <c r="H629" s="2" t="str">
        <f t="shared" si="631"/>
        <v>0_17_0_0_0_0_24_0_0</v>
      </c>
      <c r="I629" s="2" t="str">
        <f t="shared" si="631"/>
        <v>0_17_0_0_0_0_24_0</v>
      </c>
      <c r="J629" s="2" t="str">
        <f t="shared" si="631"/>
        <v>0_17_0_0_0_0_24</v>
      </c>
      <c r="K629" s="2" t="str">
        <f t="shared" si="631"/>
        <v>0_17_0_0_0_0</v>
      </c>
      <c r="L629" s="2" t="str">
        <f t="shared" si="631"/>
        <v>0_17_0_0_0</v>
      </c>
      <c r="M629" s="2" t="str">
        <f t="shared" si="631"/>
        <v>0_17_0_0</v>
      </c>
      <c r="N629" s="2" t="str">
        <f t="shared" si="631"/>
        <v>0_17_0</v>
      </c>
      <c r="O629" s="2" t="str">
        <f t="shared" si="631"/>
        <v>0_17</v>
      </c>
      <c r="P629" s="2" t="str">
        <f t="shared" si="631"/>
        <v>0</v>
      </c>
      <c r="Q629" s="2">
        <v>269</v>
      </c>
      <c r="R629" s="2" t="s">
        <v>5</v>
      </c>
    </row>
    <row r="630" spans="1:18" x14ac:dyDescent="0.2">
      <c r="A630" s="2">
        <v>39336</v>
      </c>
      <c r="B630" s="3" t="s">
        <v>1308</v>
      </c>
      <c r="C630" s="2">
        <v>7953</v>
      </c>
      <c r="D630" s="2" t="s">
        <v>1309</v>
      </c>
      <c r="E630" s="2" t="str">
        <f t="shared" ref="E630:P630" si="632">LEFT(D630, FIND("@", SUBSTITUTE(D630, "_", "@", LEN(D630)-LEN(SUBSTITUTE(D630, "_", "")))) - 1)</f>
        <v>0_17_0_0_0_0_35_8_0_0_0_0</v>
      </c>
      <c r="F630" s="2" t="str">
        <f t="shared" si="632"/>
        <v>0_17_0_0_0_0_35_8_0_0_0</v>
      </c>
      <c r="G630" s="2" t="str">
        <f t="shared" si="632"/>
        <v>0_17_0_0_0_0_35_8_0_0</v>
      </c>
      <c r="H630" s="2" t="str">
        <f t="shared" si="632"/>
        <v>0_17_0_0_0_0_35_8_0</v>
      </c>
      <c r="I630" s="2" t="str">
        <f t="shared" si="632"/>
        <v>0_17_0_0_0_0_35_8</v>
      </c>
      <c r="J630" s="2" t="str">
        <f t="shared" si="632"/>
        <v>0_17_0_0_0_0_35</v>
      </c>
      <c r="K630" s="2" t="str">
        <f t="shared" si="632"/>
        <v>0_17_0_0_0_0</v>
      </c>
      <c r="L630" s="2" t="str">
        <f t="shared" si="632"/>
        <v>0_17_0_0_0</v>
      </c>
      <c r="M630" s="2" t="str">
        <f t="shared" si="632"/>
        <v>0_17_0_0</v>
      </c>
      <c r="N630" s="2" t="str">
        <f t="shared" si="632"/>
        <v>0_17_0</v>
      </c>
      <c r="O630" s="2" t="str">
        <f t="shared" si="632"/>
        <v>0_17</v>
      </c>
      <c r="P630" s="2" t="str">
        <f t="shared" si="632"/>
        <v>0</v>
      </c>
      <c r="Q630" s="2">
        <v>1049</v>
      </c>
      <c r="R630" s="2" t="s">
        <v>5</v>
      </c>
    </row>
    <row r="631" spans="1:18" x14ac:dyDescent="0.2">
      <c r="A631" s="2">
        <v>39348</v>
      </c>
      <c r="B631" s="3" t="s">
        <v>1310</v>
      </c>
      <c r="C631" s="2">
        <v>7964</v>
      </c>
      <c r="D631" s="2" t="s">
        <v>1311</v>
      </c>
      <c r="E631" s="2" t="str">
        <f t="shared" ref="E631:P631" si="633">LEFT(D631, FIND("@", SUBSTITUTE(D631, "_", "@", LEN(D631)-LEN(SUBSTITUTE(D631, "_", "")))) - 1)</f>
        <v>0_15_2_1_0_3_25_12_0_0_0_0</v>
      </c>
      <c r="F631" s="2" t="str">
        <f t="shared" si="633"/>
        <v>0_15_2_1_0_3_25_12_0_0_0</v>
      </c>
      <c r="G631" s="2" t="str">
        <f t="shared" si="633"/>
        <v>0_15_2_1_0_3_25_12_0_0</v>
      </c>
      <c r="H631" s="2" t="str">
        <f t="shared" si="633"/>
        <v>0_15_2_1_0_3_25_12_0</v>
      </c>
      <c r="I631" s="2" t="str">
        <f t="shared" si="633"/>
        <v>0_15_2_1_0_3_25_12</v>
      </c>
      <c r="J631" s="2" t="str">
        <f t="shared" si="633"/>
        <v>0_15_2_1_0_3_25</v>
      </c>
      <c r="K631" s="2" t="str">
        <f t="shared" si="633"/>
        <v>0_15_2_1_0_3</v>
      </c>
      <c r="L631" s="2" t="str">
        <f t="shared" si="633"/>
        <v>0_15_2_1_0</v>
      </c>
      <c r="M631" s="2" t="str">
        <f t="shared" si="633"/>
        <v>0_15_2_1</v>
      </c>
      <c r="N631" s="2" t="str">
        <f t="shared" si="633"/>
        <v>0_15_2</v>
      </c>
      <c r="O631" s="2" t="str">
        <f t="shared" si="633"/>
        <v>0_15</v>
      </c>
      <c r="P631" s="2" t="str">
        <f t="shared" si="633"/>
        <v>0</v>
      </c>
      <c r="Q631" s="2">
        <v>1161</v>
      </c>
      <c r="R631" s="2" t="s">
        <v>5</v>
      </c>
    </row>
    <row r="632" spans="1:18" x14ac:dyDescent="0.2">
      <c r="A632" s="2">
        <v>39350</v>
      </c>
      <c r="B632" s="3" t="s">
        <v>1312</v>
      </c>
      <c r="C632" s="2">
        <v>7965</v>
      </c>
      <c r="D632" s="2" t="s">
        <v>1313</v>
      </c>
      <c r="E632" s="2" t="str">
        <f t="shared" ref="E632:P632" si="634">LEFT(D632, FIND("@", SUBSTITUTE(D632, "_", "@", LEN(D632)-LEN(SUBSTITUTE(D632, "_", "")))) - 1)</f>
        <v>0_17_0_0_0_0_4_7_0_0_0_0</v>
      </c>
      <c r="F632" s="2" t="str">
        <f t="shared" si="634"/>
        <v>0_17_0_0_0_0_4_7_0_0_0</v>
      </c>
      <c r="G632" s="2" t="str">
        <f t="shared" si="634"/>
        <v>0_17_0_0_0_0_4_7_0_0</v>
      </c>
      <c r="H632" s="2" t="str">
        <f t="shared" si="634"/>
        <v>0_17_0_0_0_0_4_7_0</v>
      </c>
      <c r="I632" s="2" t="str">
        <f t="shared" si="634"/>
        <v>0_17_0_0_0_0_4_7</v>
      </c>
      <c r="J632" s="2" t="str">
        <f t="shared" si="634"/>
        <v>0_17_0_0_0_0_4</v>
      </c>
      <c r="K632" s="2" t="str">
        <f t="shared" si="634"/>
        <v>0_17_0_0_0_0</v>
      </c>
      <c r="L632" s="2" t="str">
        <f t="shared" si="634"/>
        <v>0_17_0_0_0</v>
      </c>
      <c r="M632" s="2" t="str">
        <f t="shared" si="634"/>
        <v>0_17_0_0</v>
      </c>
      <c r="N632" s="2" t="str">
        <f t="shared" si="634"/>
        <v>0_17_0</v>
      </c>
      <c r="O632" s="2" t="str">
        <f t="shared" si="634"/>
        <v>0_17</v>
      </c>
      <c r="P632" s="2" t="str">
        <f t="shared" si="634"/>
        <v>0</v>
      </c>
      <c r="Q632" s="2">
        <v>269</v>
      </c>
      <c r="R632" s="2" t="s">
        <v>5</v>
      </c>
    </row>
    <row r="633" spans="1:18" x14ac:dyDescent="0.2">
      <c r="A633" s="2">
        <v>39351</v>
      </c>
      <c r="B633" s="3" t="s">
        <v>1314</v>
      </c>
      <c r="C633" s="2">
        <v>7966</v>
      </c>
      <c r="D633" s="2" t="s">
        <v>1315</v>
      </c>
      <c r="E633" s="2" t="str">
        <f t="shared" ref="E633:P633" si="635">LEFT(D633, FIND("@", SUBSTITUTE(D633, "_", "@", LEN(D633)-LEN(SUBSTITUTE(D633, "_", "")))) - 1)</f>
        <v>0_15_2_1_0_41_0_0_0_0_0_0</v>
      </c>
      <c r="F633" s="2" t="str">
        <f t="shared" si="635"/>
        <v>0_15_2_1_0_41_0_0_0_0_0</v>
      </c>
      <c r="G633" s="2" t="str">
        <f t="shared" si="635"/>
        <v>0_15_2_1_0_41_0_0_0_0</v>
      </c>
      <c r="H633" s="2" t="str">
        <f t="shared" si="635"/>
        <v>0_15_2_1_0_41_0_0_0</v>
      </c>
      <c r="I633" s="2" t="str">
        <f t="shared" si="635"/>
        <v>0_15_2_1_0_41_0_0</v>
      </c>
      <c r="J633" s="2" t="str">
        <f t="shared" si="635"/>
        <v>0_15_2_1_0_41_0</v>
      </c>
      <c r="K633" s="2" t="str">
        <f t="shared" si="635"/>
        <v>0_15_2_1_0_41</v>
      </c>
      <c r="L633" s="2" t="str">
        <f t="shared" si="635"/>
        <v>0_15_2_1_0</v>
      </c>
      <c r="M633" s="2" t="str">
        <f t="shared" si="635"/>
        <v>0_15_2_1</v>
      </c>
      <c r="N633" s="2" t="str">
        <f t="shared" si="635"/>
        <v>0_15_2</v>
      </c>
      <c r="O633" s="2" t="str">
        <f t="shared" si="635"/>
        <v>0_15</v>
      </c>
      <c r="P633" s="2" t="str">
        <f t="shared" si="635"/>
        <v>0</v>
      </c>
      <c r="Q633" s="2">
        <v>11755</v>
      </c>
      <c r="R633" s="2" t="s">
        <v>5</v>
      </c>
    </row>
    <row r="634" spans="1:18" x14ac:dyDescent="0.2">
      <c r="A634" s="2">
        <v>39371</v>
      </c>
      <c r="B634" s="3" t="s">
        <v>1316</v>
      </c>
      <c r="C634" s="2">
        <v>7984</v>
      </c>
      <c r="D634" s="2" t="s">
        <v>1317</v>
      </c>
      <c r="E634" s="2" t="str">
        <f t="shared" ref="E634:P634" si="636">LEFT(D634, FIND("@", SUBSTITUTE(D634, "_", "@", LEN(D634)-LEN(SUBSTITUTE(D634, "_", "")))) - 1)</f>
        <v>0_17_0_0_0_37_7_0_0_0_0_0</v>
      </c>
      <c r="F634" s="2" t="str">
        <f t="shared" si="636"/>
        <v>0_17_0_0_0_37_7_0_0_0_0</v>
      </c>
      <c r="G634" s="2" t="str">
        <f t="shared" si="636"/>
        <v>0_17_0_0_0_37_7_0_0_0</v>
      </c>
      <c r="H634" s="2" t="str">
        <f t="shared" si="636"/>
        <v>0_17_0_0_0_37_7_0_0</v>
      </c>
      <c r="I634" s="2" t="str">
        <f t="shared" si="636"/>
        <v>0_17_0_0_0_37_7_0</v>
      </c>
      <c r="J634" s="2" t="str">
        <f t="shared" si="636"/>
        <v>0_17_0_0_0_37_7</v>
      </c>
      <c r="K634" s="2" t="str">
        <f t="shared" si="636"/>
        <v>0_17_0_0_0_37</v>
      </c>
      <c r="L634" s="2" t="str">
        <f t="shared" si="636"/>
        <v>0_17_0_0_0</v>
      </c>
      <c r="M634" s="2" t="str">
        <f t="shared" si="636"/>
        <v>0_17_0_0</v>
      </c>
      <c r="N634" s="2" t="str">
        <f t="shared" si="636"/>
        <v>0_17_0</v>
      </c>
      <c r="O634" s="2" t="str">
        <f t="shared" si="636"/>
        <v>0_17</v>
      </c>
      <c r="P634" s="2" t="str">
        <f t="shared" si="636"/>
        <v>0</v>
      </c>
      <c r="Q634" s="2">
        <v>479</v>
      </c>
      <c r="R634" s="2" t="s">
        <v>5</v>
      </c>
    </row>
    <row r="635" spans="1:18" x14ac:dyDescent="0.2">
      <c r="A635" s="2">
        <v>39384</v>
      </c>
      <c r="B635" s="3" t="s">
        <v>1318</v>
      </c>
      <c r="C635" s="2">
        <v>7997</v>
      </c>
      <c r="D635" s="2" t="s">
        <v>1319</v>
      </c>
      <c r="E635" s="2" t="str">
        <f t="shared" ref="E635:P635" si="637">LEFT(D635, FIND("@", SUBSTITUTE(D635, "_", "@", LEN(D635)-LEN(SUBSTITUTE(D635, "_", "")))) - 1)</f>
        <v>0_17_0_0_0_26_1_0_1_1_0_0</v>
      </c>
      <c r="F635" s="2" t="str">
        <f t="shared" si="637"/>
        <v>0_17_0_0_0_26_1_0_1_1_0</v>
      </c>
      <c r="G635" s="2" t="str">
        <f t="shared" si="637"/>
        <v>0_17_0_0_0_26_1_0_1_1</v>
      </c>
      <c r="H635" s="2" t="str">
        <f t="shared" si="637"/>
        <v>0_17_0_0_0_26_1_0_1</v>
      </c>
      <c r="I635" s="2" t="str">
        <f t="shared" si="637"/>
        <v>0_17_0_0_0_26_1_0</v>
      </c>
      <c r="J635" s="2" t="str">
        <f t="shared" si="637"/>
        <v>0_17_0_0_0_26_1</v>
      </c>
      <c r="K635" s="2" t="str">
        <f t="shared" si="637"/>
        <v>0_17_0_0_0_26</v>
      </c>
      <c r="L635" s="2" t="str">
        <f t="shared" si="637"/>
        <v>0_17_0_0_0</v>
      </c>
      <c r="M635" s="2" t="str">
        <f t="shared" si="637"/>
        <v>0_17_0_0</v>
      </c>
      <c r="N635" s="2" t="str">
        <f t="shared" si="637"/>
        <v>0_17_0</v>
      </c>
      <c r="O635" s="2" t="str">
        <f t="shared" si="637"/>
        <v>0_17</v>
      </c>
      <c r="P635" s="2" t="str">
        <f t="shared" si="637"/>
        <v>0</v>
      </c>
      <c r="Q635" s="2">
        <v>11238</v>
      </c>
      <c r="R635" s="2" t="s">
        <v>5</v>
      </c>
    </row>
    <row r="636" spans="1:18" x14ac:dyDescent="0.2">
      <c r="A636" s="2">
        <v>39399</v>
      </c>
      <c r="B636" s="3" t="s">
        <v>1320</v>
      </c>
      <c r="C636" s="2">
        <v>8011</v>
      </c>
      <c r="D636" s="2" t="s">
        <v>1321</v>
      </c>
      <c r="E636" s="2" t="str">
        <f t="shared" ref="E636:P636" si="638">LEFT(D636, FIND("@", SUBSTITUTE(D636, "_", "@", LEN(D636)-LEN(SUBSTITUTE(D636, "_", "")))) - 1)</f>
        <v>0_15_2_1_0_3_6_14_1_0_0_1</v>
      </c>
      <c r="F636" s="2" t="str">
        <f t="shared" si="638"/>
        <v>0_15_2_1_0_3_6_14_1_0_0</v>
      </c>
      <c r="G636" s="2" t="str">
        <f t="shared" si="638"/>
        <v>0_15_2_1_0_3_6_14_1_0</v>
      </c>
      <c r="H636" s="2" t="str">
        <f t="shared" si="638"/>
        <v>0_15_2_1_0_3_6_14_1</v>
      </c>
      <c r="I636" s="2" t="str">
        <f t="shared" si="638"/>
        <v>0_15_2_1_0_3_6_14</v>
      </c>
      <c r="J636" s="2" t="str">
        <f t="shared" si="638"/>
        <v>0_15_2_1_0_3_6</v>
      </c>
      <c r="K636" s="2" t="str">
        <f t="shared" si="638"/>
        <v>0_15_2_1_0_3</v>
      </c>
      <c r="L636" s="2" t="str">
        <f t="shared" si="638"/>
        <v>0_15_2_1_0</v>
      </c>
      <c r="M636" s="2" t="str">
        <f t="shared" si="638"/>
        <v>0_15_2_1</v>
      </c>
      <c r="N636" s="2" t="str">
        <f t="shared" si="638"/>
        <v>0_15_2</v>
      </c>
      <c r="O636" s="2" t="str">
        <f t="shared" si="638"/>
        <v>0_15</v>
      </c>
      <c r="P636" s="2" t="str">
        <f t="shared" si="638"/>
        <v>0</v>
      </c>
      <c r="Q636" s="2">
        <v>1161</v>
      </c>
      <c r="R636" s="2" t="s">
        <v>5</v>
      </c>
    </row>
    <row r="637" spans="1:18" x14ac:dyDescent="0.2">
      <c r="A637" s="2">
        <v>39406</v>
      </c>
      <c r="B637" s="3" t="s">
        <v>1322</v>
      </c>
      <c r="C637" s="2">
        <v>8018</v>
      </c>
      <c r="D637" s="2" t="s">
        <v>1323</v>
      </c>
      <c r="E637" s="2" t="str">
        <f t="shared" ref="E637:P637" si="639">LEFT(D637, FIND("@", SUBSTITUTE(D637, "_", "@", LEN(D637)-LEN(SUBSTITUTE(D637, "_", "")))) - 1)</f>
        <v>0_15_2_1_0_3_6_14_1_0_0_0</v>
      </c>
      <c r="F637" s="2" t="str">
        <f t="shared" si="639"/>
        <v>0_15_2_1_0_3_6_14_1_0_0</v>
      </c>
      <c r="G637" s="2" t="str">
        <f t="shared" si="639"/>
        <v>0_15_2_1_0_3_6_14_1_0</v>
      </c>
      <c r="H637" s="2" t="str">
        <f t="shared" si="639"/>
        <v>0_15_2_1_0_3_6_14_1</v>
      </c>
      <c r="I637" s="2" t="str">
        <f t="shared" si="639"/>
        <v>0_15_2_1_0_3_6_14</v>
      </c>
      <c r="J637" s="2" t="str">
        <f t="shared" si="639"/>
        <v>0_15_2_1_0_3_6</v>
      </c>
      <c r="K637" s="2" t="str">
        <f t="shared" si="639"/>
        <v>0_15_2_1_0_3</v>
      </c>
      <c r="L637" s="2" t="str">
        <f t="shared" si="639"/>
        <v>0_15_2_1_0</v>
      </c>
      <c r="M637" s="2" t="str">
        <f t="shared" si="639"/>
        <v>0_15_2_1</v>
      </c>
      <c r="N637" s="2" t="str">
        <f t="shared" si="639"/>
        <v>0_15_2</v>
      </c>
      <c r="O637" s="2" t="str">
        <f t="shared" si="639"/>
        <v>0_15</v>
      </c>
      <c r="P637" s="2" t="str">
        <f t="shared" si="639"/>
        <v>0</v>
      </c>
      <c r="Q637" s="2">
        <v>1161</v>
      </c>
      <c r="R637" s="2" t="s">
        <v>5</v>
      </c>
    </row>
    <row r="638" spans="1:18" x14ac:dyDescent="0.2">
      <c r="A638" s="2">
        <v>39434</v>
      </c>
      <c r="B638" s="3" t="s">
        <v>1324</v>
      </c>
      <c r="C638" s="2">
        <v>8044</v>
      </c>
      <c r="D638" s="2" t="s">
        <v>1325</v>
      </c>
      <c r="E638" s="2" t="str">
        <f t="shared" ref="E638:P638" si="640">LEFT(D638, FIND("@", SUBSTITUTE(D638, "_", "@", LEN(D638)-LEN(SUBSTITUTE(D638, "_", "")))) - 1)</f>
        <v>0_17_0_0_0_18_3_0_0_0_0_0</v>
      </c>
      <c r="F638" s="2" t="str">
        <f t="shared" si="640"/>
        <v>0_17_0_0_0_18_3_0_0_0_0</v>
      </c>
      <c r="G638" s="2" t="str">
        <f t="shared" si="640"/>
        <v>0_17_0_0_0_18_3_0_0_0</v>
      </c>
      <c r="H638" s="2" t="str">
        <f t="shared" si="640"/>
        <v>0_17_0_0_0_18_3_0_0</v>
      </c>
      <c r="I638" s="2" t="str">
        <f t="shared" si="640"/>
        <v>0_17_0_0_0_18_3_0</v>
      </c>
      <c r="J638" s="2" t="str">
        <f t="shared" si="640"/>
        <v>0_17_0_0_0_18_3</v>
      </c>
      <c r="K638" s="2" t="str">
        <f t="shared" si="640"/>
        <v>0_17_0_0_0_18</v>
      </c>
      <c r="L638" s="2" t="str">
        <f t="shared" si="640"/>
        <v>0_17_0_0_0</v>
      </c>
      <c r="M638" s="2" t="str">
        <f t="shared" si="640"/>
        <v>0_17_0_0</v>
      </c>
      <c r="N638" s="2" t="str">
        <f t="shared" si="640"/>
        <v>0_17_0</v>
      </c>
      <c r="O638" s="2" t="str">
        <f t="shared" si="640"/>
        <v>0_17</v>
      </c>
      <c r="P638" s="2" t="str">
        <f t="shared" si="640"/>
        <v>0</v>
      </c>
      <c r="Q638" s="2">
        <v>269</v>
      </c>
      <c r="R638" s="2" t="s">
        <v>5</v>
      </c>
    </row>
    <row r="639" spans="1:18" x14ac:dyDescent="0.2">
      <c r="A639" s="2">
        <v>39442</v>
      </c>
      <c r="B639" s="3" t="s">
        <v>1326</v>
      </c>
      <c r="C639" s="2">
        <v>8052</v>
      </c>
      <c r="D639" s="2" t="s">
        <v>1327</v>
      </c>
      <c r="E639" s="2" t="str">
        <f t="shared" ref="E639:P639" si="641">LEFT(D639, FIND("@", SUBSTITUTE(D639, "_", "@", LEN(D639)-LEN(SUBSTITUTE(D639, "_", "")))) - 1)</f>
        <v>0_15_2_1_0_11_0_5_0_0_0_0</v>
      </c>
      <c r="F639" s="2" t="str">
        <f t="shared" si="641"/>
        <v>0_15_2_1_0_11_0_5_0_0_0</v>
      </c>
      <c r="G639" s="2" t="str">
        <f t="shared" si="641"/>
        <v>0_15_2_1_0_11_0_5_0_0</v>
      </c>
      <c r="H639" s="2" t="str">
        <f t="shared" si="641"/>
        <v>0_15_2_1_0_11_0_5_0</v>
      </c>
      <c r="I639" s="2" t="str">
        <f t="shared" si="641"/>
        <v>0_15_2_1_0_11_0_5</v>
      </c>
      <c r="J639" s="2" t="str">
        <f t="shared" si="641"/>
        <v>0_15_2_1_0_11_0</v>
      </c>
      <c r="K639" s="2" t="str">
        <f t="shared" si="641"/>
        <v>0_15_2_1_0_11</v>
      </c>
      <c r="L639" s="2" t="str">
        <f t="shared" si="641"/>
        <v>0_15_2_1_0</v>
      </c>
      <c r="M639" s="2" t="str">
        <f t="shared" si="641"/>
        <v>0_15_2_1</v>
      </c>
      <c r="N639" s="2" t="str">
        <f t="shared" si="641"/>
        <v>0_15_2</v>
      </c>
      <c r="O639" s="2" t="str">
        <f t="shared" si="641"/>
        <v>0_15</v>
      </c>
      <c r="P639" s="2" t="str">
        <f t="shared" si="641"/>
        <v>0</v>
      </c>
      <c r="Q639" s="2">
        <v>275</v>
      </c>
      <c r="R639" s="2" t="s">
        <v>5</v>
      </c>
    </row>
    <row r="640" spans="1:18" x14ac:dyDescent="0.2">
      <c r="A640" s="2">
        <v>39448</v>
      </c>
      <c r="B640" s="3" t="s">
        <v>1328</v>
      </c>
      <c r="C640" s="2" t="s">
        <v>1329</v>
      </c>
      <c r="D640" s="2" t="s">
        <v>1330</v>
      </c>
      <c r="E640" s="2" t="str">
        <f t="shared" ref="E640:P640" si="642">LEFT(D640, FIND("@", SUBSTITUTE(D640, "_", "@", LEN(D640)-LEN(SUBSTITUTE(D640, "_", "")))) - 1)</f>
        <v>0_15_2_1_0_11_40_0_0_0_0_0</v>
      </c>
      <c r="F640" s="2" t="str">
        <f t="shared" si="642"/>
        <v>0_15_2_1_0_11_40_0_0_0_0</v>
      </c>
      <c r="G640" s="2" t="str">
        <f t="shared" si="642"/>
        <v>0_15_2_1_0_11_40_0_0_0</v>
      </c>
      <c r="H640" s="2" t="str">
        <f t="shared" si="642"/>
        <v>0_15_2_1_0_11_40_0_0</v>
      </c>
      <c r="I640" s="2" t="str">
        <f t="shared" si="642"/>
        <v>0_15_2_1_0_11_40_0</v>
      </c>
      <c r="J640" s="2" t="str">
        <f t="shared" si="642"/>
        <v>0_15_2_1_0_11_40</v>
      </c>
      <c r="K640" s="2" t="str">
        <f t="shared" si="642"/>
        <v>0_15_2_1_0_11</v>
      </c>
      <c r="L640" s="2" t="str">
        <f t="shared" si="642"/>
        <v>0_15_2_1_0</v>
      </c>
      <c r="M640" s="2" t="str">
        <f t="shared" si="642"/>
        <v>0_15_2_1</v>
      </c>
      <c r="N640" s="2" t="str">
        <f t="shared" si="642"/>
        <v>0_15_2</v>
      </c>
      <c r="O640" s="2" t="str">
        <f t="shared" si="642"/>
        <v>0_15</v>
      </c>
      <c r="P640" s="2" t="str">
        <f t="shared" si="642"/>
        <v>0</v>
      </c>
      <c r="Q640" s="2">
        <v>275</v>
      </c>
      <c r="R640" s="2" t="s">
        <v>5</v>
      </c>
    </row>
    <row r="641" spans="1:18" x14ac:dyDescent="0.2">
      <c r="A641" s="2">
        <v>39454</v>
      </c>
      <c r="B641" s="3" t="s">
        <v>1331</v>
      </c>
      <c r="C641" s="2">
        <v>8061</v>
      </c>
      <c r="D641" s="2" t="s">
        <v>1332</v>
      </c>
      <c r="E641" s="2" t="str">
        <f t="shared" ref="E641:P641" si="643">LEFT(D641, FIND("@", SUBSTITUTE(D641, "_", "@", LEN(D641)-LEN(SUBSTITUTE(D641, "_", "")))) - 1)</f>
        <v>0_15_2_1_0_11_14_0_0_0_0_0</v>
      </c>
      <c r="F641" s="2" t="str">
        <f t="shared" si="643"/>
        <v>0_15_2_1_0_11_14_0_0_0_0</v>
      </c>
      <c r="G641" s="2" t="str">
        <f t="shared" si="643"/>
        <v>0_15_2_1_0_11_14_0_0_0</v>
      </c>
      <c r="H641" s="2" t="str">
        <f t="shared" si="643"/>
        <v>0_15_2_1_0_11_14_0_0</v>
      </c>
      <c r="I641" s="2" t="str">
        <f t="shared" si="643"/>
        <v>0_15_2_1_0_11_14_0</v>
      </c>
      <c r="J641" s="2" t="str">
        <f t="shared" si="643"/>
        <v>0_15_2_1_0_11_14</v>
      </c>
      <c r="K641" s="2" t="str">
        <f t="shared" si="643"/>
        <v>0_15_2_1_0_11</v>
      </c>
      <c r="L641" s="2" t="str">
        <f t="shared" si="643"/>
        <v>0_15_2_1_0</v>
      </c>
      <c r="M641" s="2" t="str">
        <f t="shared" si="643"/>
        <v>0_15_2_1</v>
      </c>
      <c r="N641" s="2" t="str">
        <f t="shared" si="643"/>
        <v>0_15_2</v>
      </c>
      <c r="O641" s="2" t="str">
        <f t="shared" si="643"/>
        <v>0_15</v>
      </c>
      <c r="P641" s="2" t="str">
        <f t="shared" si="643"/>
        <v>0</v>
      </c>
      <c r="Q641" s="2">
        <v>275</v>
      </c>
      <c r="R641" s="2" t="s">
        <v>5</v>
      </c>
    </row>
    <row r="642" spans="1:18" x14ac:dyDescent="0.2">
      <c r="A642" s="2">
        <v>39455</v>
      </c>
      <c r="B642" s="3" t="s">
        <v>1333</v>
      </c>
      <c r="C642" s="2">
        <v>8062</v>
      </c>
      <c r="D642" s="2" t="s">
        <v>1334</v>
      </c>
      <c r="E642" s="2" t="str">
        <f t="shared" ref="E642:P642" si="644">LEFT(D642, FIND("@", SUBSTITUTE(D642, "_", "@", LEN(D642)-LEN(SUBSTITUTE(D642, "_", "")))) - 1)</f>
        <v>0_15_2_1_0_11_1_0_0_0_0_0</v>
      </c>
      <c r="F642" s="2" t="str">
        <f t="shared" si="644"/>
        <v>0_15_2_1_0_11_1_0_0_0_0</v>
      </c>
      <c r="G642" s="2" t="str">
        <f t="shared" si="644"/>
        <v>0_15_2_1_0_11_1_0_0_0</v>
      </c>
      <c r="H642" s="2" t="str">
        <f t="shared" si="644"/>
        <v>0_15_2_1_0_11_1_0_0</v>
      </c>
      <c r="I642" s="2" t="str">
        <f t="shared" si="644"/>
        <v>0_15_2_1_0_11_1_0</v>
      </c>
      <c r="J642" s="2" t="str">
        <f t="shared" si="644"/>
        <v>0_15_2_1_0_11_1</v>
      </c>
      <c r="K642" s="2" t="str">
        <f t="shared" si="644"/>
        <v>0_15_2_1_0_11</v>
      </c>
      <c r="L642" s="2" t="str">
        <f t="shared" si="644"/>
        <v>0_15_2_1_0</v>
      </c>
      <c r="M642" s="2" t="str">
        <f t="shared" si="644"/>
        <v>0_15_2_1</v>
      </c>
      <c r="N642" s="2" t="str">
        <f t="shared" si="644"/>
        <v>0_15_2</v>
      </c>
      <c r="O642" s="2" t="str">
        <f t="shared" si="644"/>
        <v>0_15</v>
      </c>
      <c r="P642" s="2" t="str">
        <f t="shared" si="644"/>
        <v>0</v>
      </c>
      <c r="Q642" s="2">
        <v>275</v>
      </c>
      <c r="R642" s="2" t="s">
        <v>5</v>
      </c>
    </row>
    <row r="643" spans="1:18" x14ac:dyDescent="0.2">
      <c r="A643" s="2">
        <v>39462</v>
      </c>
      <c r="B643" s="3" t="s">
        <v>1335</v>
      </c>
      <c r="C643" s="2">
        <v>8067</v>
      </c>
      <c r="D643" s="2" t="s">
        <v>1336</v>
      </c>
      <c r="E643" s="2" t="str">
        <f t="shared" ref="E643:P643" si="645">LEFT(D643, FIND("@", SUBSTITUTE(D643, "_", "@", LEN(D643)-LEN(SUBSTITUTE(D643, "_", "")))) - 1)</f>
        <v>0_15_2_1_0_11_16_0_0_0_0_0</v>
      </c>
      <c r="F643" s="2" t="str">
        <f t="shared" si="645"/>
        <v>0_15_2_1_0_11_16_0_0_0_0</v>
      </c>
      <c r="G643" s="2" t="str">
        <f t="shared" si="645"/>
        <v>0_15_2_1_0_11_16_0_0_0</v>
      </c>
      <c r="H643" s="2" t="str">
        <f t="shared" si="645"/>
        <v>0_15_2_1_0_11_16_0_0</v>
      </c>
      <c r="I643" s="2" t="str">
        <f t="shared" si="645"/>
        <v>0_15_2_1_0_11_16_0</v>
      </c>
      <c r="J643" s="2" t="str">
        <f t="shared" si="645"/>
        <v>0_15_2_1_0_11_16</v>
      </c>
      <c r="K643" s="2" t="str">
        <f t="shared" si="645"/>
        <v>0_15_2_1_0_11</v>
      </c>
      <c r="L643" s="2" t="str">
        <f t="shared" si="645"/>
        <v>0_15_2_1_0</v>
      </c>
      <c r="M643" s="2" t="str">
        <f t="shared" si="645"/>
        <v>0_15_2_1</v>
      </c>
      <c r="N643" s="2" t="str">
        <f t="shared" si="645"/>
        <v>0_15_2</v>
      </c>
      <c r="O643" s="2" t="str">
        <f t="shared" si="645"/>
        <v>0_15</v>
      </c>
      <c r="P643" s="2" t="str">
        <f t="shared" si="645"/>
        <v>0</v>
      </c>
      <c r="Q643" s="2">
        <v>275</v>
      </c>
      <c r="R643" s="2" t="s">
        <v>5</v>
      </c>
    </row>
    <row r="644" spans="1:18" x14ac:dyDescent="0.2">
      <c r="A644" s="2">
        <v>39910</v>
      </c>
      <c r="B644" s="3" t="s">
        <v>1337</v>
      </c>
      <c r="C644" s="2">
        <v>8336</v>
      </c>
      <c r="D644" s="2" t="s">
        <v>1338</v>
      </c>
      <c r="E644" s="2" t="str">
        <f t="shared" ref="E644:P644" si="646">LEFT(D644, FIND("@", SUBSTITUTE(D644, "_", "@", LEN(D644)-LEN(SUBSTITUTE(D644, "_", "")))) - 1)</f>
        <v>0_17_0_0_0_0_21_0_0_0_0_0</v>
      </c>
      <c r="F644" s="2" t="str">
        <f t="shared" si="646"/>
        <v>0_17_0_0_0_0_21_0_0_0_0</v>
      </c>
      <c r="G644" s="2" t="str">
        <f t="shared" si="646"/>
        <v>0_17_0_0_0_0_21_0_0_0</v>
      </c>
      <c r="H644" s="2" t="str">
        <f t="shared" si="646"/>
        <v>0_17_0_0_0_0_21_0_0</v>
      </c>
      <c r="I644" s="2" t="str">
        <f t="shared" si="646"/>
        <v>0_17_0_0_0_0_21_0</v>
      </c>
      <c r="J644" s="2" t="str">
        <f t="shared" si="646"/>
        <v>0_17_0_0_0_0_21</v>
      </c>
      <c r="K644" s="2" t="str">
        <f t="shared" si="646"/>
        <v>0_17_0_0_0_0</v>
      </c>
      <c r="L644" s="2" t="str">
        <f t="shared" si="646"/>
        <v>0_17_0_0_0</v>
      </c>
      <c r="M644" s="2" t="str">
        <f t="shared" si="646"/>
        <v>0_17_0_0</v>
      </c>
      <c r="N644" s="2" t="str">
        <f t="shared" si="646"/>
        <v>0_17_0</v>
      </c>
      <c r="O644" s="2" t="str">
        <f t="shared" si="646"/>
        <v>0_17</v>
      </c>
      <c r="P644" s="2" t="str">
        <f t="shared" si="646"/>
        <v>0</v>
      </c>
      <c r="Q644" s="2">
        <v>269</v>
      </c>
      <c r="R644" s="2" t="s">
        <v>5</v>
      </c>
    </row>
    <row r="645" spans="1:18" x14ac:dyDescent="0.2">
      <c r="A645" s="2">
        <v>39915</v>
      </c>
      <c r="B645" s="3" t="s">
        <v>1339</v>
      </c>
      <c r="C645" s="2" t="s">
        <v>1340</v>
      </c>
      <c r="D645" s="2" t="s">
        <v>1341</v>
      </c>
      <c r="E645" s="2" t="str">
        <f t="shared" ref="E645:P645" si="647">LEFT(D645, FIND("@", SUBSTITUTE(D645, "_", "@", LEN(D645)-LEN(SUBSTITUTE(D645, "_", "")))) - 1)</f>
        <v>0_17_0_0_0_0_21_1_0_0_0_0</v>
      </c>
      <c r="F645" s="2" t="str">
        <f t="shared" si="647"/>
        <v>0_17_0_0_0_0_21_1_0_0_0</v>
      </c>
      <c r="G645" s="2" t="str">
        <f t="shared" si="647"/>
        <v>0_17_0_0_0_0_21_1_0_0</v>
      </c>
      <c r="H645" s="2" t="str">
        <f t="shared" si="647"/>
        <v>0_17_0_0_0_0_21_1_0</v>
      </c>
      <c r="I645" s="2" t="str">
        <f t="shared" si="647"/>
        <v>0_17_0_0_0_0_21_1</v>
      </c>
      <c r="J645" s="2" t="str">
        <f t="shared" si="647"/>
        <v>0_17_0_0_0_0_21</v>
      </c>
      <c r="K645" s="2" t="str">
        <f t="shared" si="647"/>
        <v>0_17_0_0_0_0</v>
      </c>
      <c r="L645" s="2" t="str">
        <f t="shared" si="647"/>
        <v>0_17_0_0_0</v>
      </c>
      <c r="M645" s="2" t="str">
        <f t="shared" si="647"/>
        <v>0_17_0_0</v>
      </c>
      <c r="N645" s="2" t="str">
        <f t="shared" si="647"/>
        <v>0_17_0</v>
      </c>
      <c r="O645" s="2" t="str">
        <f t="shared" si="647"/>
        <v>0_17</v>
      </c>
      <c r="P645" s="2" t="str">
        <f t="shared" si="647"/>
        <v>0</v>
      </c>
      <c r="Q645" s="2">
        <v>269</v>
      </c>
      <c r="R645" s="2" t="s">
        <v>5</v>
      </c>
    </row>
    <row r="646" spans="1:18" x14ac:dyDescent="0.2">
      <c r="A646" s="2">
        <v>39916</v>
      </c>
      <c r="B646" s="3" t="s">
        <v>1342</v>
      </c>
      <c r="C646" s="2" t="s">
        <v>1343</v>
      </c>
      <c r="D646" s="2" t="s">
        <v>1344</v>
      </c>
      <c r="E646" s="2" t="str">
        <f t="shared" ref="E646:P646" si="648">LEFT(D646, FIND("@", SUBSTITUTE(D646, "_", "@", LEN(D646)-LEN(SUBSTITUTE(D646, "_", "")))) - 1)</f>
        <v>0_17_0_0_0_0_21_1_0_1_0_0</v>
      </c>
      <c r="F646" s="2" t="str">
        <f t="shared" si="648"/>
        <v>0_17_0_0_0_0_21_1_0_1_0</v>
      </c>
      <c r="G646" s="2" t="str">
        <f t="shared" si="648"/>
        <v>0_17_0_0_0_0_21_1_0_1</v>
      </c>
      <c r="H646" s="2" t="str">
        <f t="shared" si="648"/>
        <v>0_17_0_0_0_0_21_1_0</v>
      </c>
      <c r="I646" s="2" t="str">
        <f t="shared" si="648"/>
        <v>0_17_0_0_0_0_21_1</v>
      </c>
      <c r="J646" s="2" t="str">
        <f t="shared" si="648"/>
        <v>0_17_0_0_0_0_21</v>
      </c>
      <c r="K646" s="2" t="str">
        <f t="shared" si="648"/>
        <v>0_17_0_0_0_0</v>
      </c>
      <c r="L646" s="2" t="str">
        <f t="shared" si="648"/>
        <v>0_17_0_0_0</v>
      </c>
      <c r="M646" s="2" t="str">
        <f t="shared" si="648"/>
        <v>0_17_0_0</v>
      </c>
      <c r="N646" s="2" t="str">
        <f t="shared" si="648"/>
        <v>0_17_0</v>
      </c>
      <c r="O646" s="2" t="str">
        <f t="shared" si="648"/>
        <v>0_17</v>
      </c>
      <c r="P646" s="2" t="str">
        <f t="shared" si="648"/>
        <v>0</v>
      </c>
      <c r="Q646" s="2">
        <v>269</v>
      </c>
      <c r="R646" s="2" t="s">
        <v>5</v>
      </c>
    </row>
    <row r="647" spans="1:18" x14ac:dyDescent="0.2">
      <c r="A647" s="2">
        <v>39973</v>
      </c>
      <c r="B647" s="3" t="s">
        <v>1345</v>
      </c>
      <c r="C647" s="2">
        <v>8383</v>
      </c>
      <c r="D647" s="2" t="s">
        <v>1346</v>
      </c>
      <c r="E647" s="2" t="str">
        <f t="shared" ref="E647:P647" si="649">LEFT(D647, FIND("@", SUBSTITUTE(D647, "_", "@", LEN(D647)-LEN(SUBSTITUTE(D647, "_", "")))) - 1)</f>
        <v>0_17_0_0_0_4_1_0_0_0_0_0</v>
      </c>
      <c r="F647" s="2" t="str">
        <f t="shared" si="649"/>
        <v>0_17_0_0_0_4_1_0_0_0_0</v>
      </c>
      <c r="G647" s="2" t="str">
        <f t="shared" si="649"/>
        <v>0_17_0_0_0_4_1_0_0_0</v>
      </c>
      <c r="H647" s="2" t="str">
        <f t="shared" si="649"/>
        <v>0_17_0_0_0_4_1_0_0</v>
      </c>
      <c r="I647" s="2" t="str">
        <f t="shared" si="649"/>
        <v>0_17_0_0_0_4_1_0</v>
      </c>
      <c r="J647" s="2" t="str">
        <f t="shared" si="649"/>
        <v>0_17_0_0_0_4_1</v>
      </c>
      <c r="K647" s="2" t="str">
        <f t="shared" si="649"/>
        <v>0_17_0_0_0_4</v>
      </c>
      <c r="L647" s="2" t="str">
        <f t="shared" si="649"/>
        <v>0_17_0_0_0</v>
      </c>
      <c r="M647" s="2" t="str">
        <f t="shared" si="649"/>
        <v>0_17_0_0</v>
      </c>
      <c r="N647" s="2" t="str">
        <f t="shared" si="649"/>
        <v>0_17_0</v>
      </c>
      <c r="O647" s="2" t="str">
        <f t="shared" si="649"/>
        <v>0_17</v>
      </c>
      <c r="P647" s="2" t="str">
        <f t="shared" si="649"/>
        <v>0</v>
      </c>
      <c r="Q647" s="2">
        <v>269</v>
      </c>
      <c r="R647" s="2" t="s">
        <v>5</v>
      </c>
    </row>
    <row r="648" spans="1:18" x14ac:dyDescent="0.2">
      <c r="A648" s="2">
        <v>40012</v>
      </c>
      <c r="B648" s="3" t="s">
        <v>1347</v>
      </c>
      <c r="C648" s="2">
        <v>8414</v>
      </c>
      <c r="D648" s="2" t="s">
        <v>1348</v>
      </c>
      <c r="E648" s="2" t="str">
        <f t="shared" ref="E648:P648" si="650">LEFT(D648, FIND("@", SUBSTITUTE(D648, "_", "@", LEN(D648)-LEN(SUBSTITUTE(D648, "_", "")))) - 1)</f>
        <v>0_17_0_0_0_20_6_0_0_0_0_0</v>
      </c>
      <c r="F648" s="2" t="str">
        <f t="shared" si="650"/>
        <v>0_17_0_0_0_20_6_0_0_0_0</v>
      </c>
      <c r="G648" s="2" t="str">
        <f t="shared" si="650"/>
        <v>0_17_0_0_0_20_6_0_0_0</v>
      </c>
      <c r="H648" s="2" t="str">
        <f t="shared" si="650"/>
        <v>0_17_0_0_0_20_6_0_0</v>
      </c>
      <c r="I648" s="2" t="str">
        <f t="shared" si="650"/>
        <v>0_17_0_0_0_20_6_0</v>
      </c>
      <c r="J648" s="2" t="str">
        <f t="shared" si="650"/>
        <v>0_17_0_0_0_20_6</v>
      </c>
      <c r="K648" s="2" t="str">
        <f t="shared" si="650"/>
        <v>0_17_0_0_0_20</v>
      </c>
      <c r="L648" s="2" t="str">
        <f t="shared" si="650"/>
        <v>0_17_0_0_0</v>
      </c>
      <c r="M648" s="2" t="str">
        <f t="shared" si="650"/>
        <v>0_17_0_0</v>
      </c>
      <c r="N648" s="2" t="str">
        <f t="shared" si="650"/>
        <v>0_17_0</v>
      </c>
      <c r="O648" s="2" t="str">
        <f t="shared" si="650"/>
        <v>0_17</v>
      </c>
      <c r="P648" s="2" t="str">
        <f t="shared" si="650"/>
        <v>0</v>
      </c>
      <c r="Q648" s="2">
        <v>269</v>
      </c>
      <c r="R648" s="2" t="s">
        <v>5</v>
      </c>
    </row>
    <row r="649" spans="1:18" x14ac:dyDescent="0.2">
      <c r="A649" s="2">
        <v>40014</v>
      </c>
      <c r="B649" s="3" t="s">
        <v>1349</v>
      </c>
      <c r="C649" s="2">
        <v>8415</v>
      </c>
      <c r="D649" s="2" t="s">
        <v>1350</v>
      </c>
      <c r="E649" s="2" t="str">
        <f t="shared" ref="E649:P649" si="651">LEFT(D649, FIND("@", SUBSTITUTE(D649, "_", "@", LEN(D649)-LEN(SUBSTITUTE(D649, "_", "")))) - 1)</f>
        <v>0_17_0_0_0_20_2_2_0_0_0_0</v>
      </c>
      <c r="F649" s="2" t="str">
        <f t="shared" si="651"/>
        <v>0_17_0_0_0_20_2_2_0_0_0</v>
      </c>
      <c r="G649" s="2" t="str">
        <f t="shared" si="651"/>
        <v>0_17_0_0_0_20_2_2_0_0</v>
      </c>
      <c r="H649" s="2" t="str">
        <f t="shared" si="651"/>
        <v>0_17_0_0_0_20_2_2_0</v>
      </c>
      <c r="I649" s="2" t="str">
        <f t="shared" si="651"/>
        <v>0_17_0_0_0_20_2_2</v>
      </c>
      <c r="J649" s="2" t="str">
        <f t="shared" si="651"/>
        <v>0_17_0_0_0_20_2</v>
      </c>
      <c r="K649" s="2" t="str">
        <f t="shared" si="651"/>
        <v>0_17_0_0_0_20</v>
      </c>
      <c r="L649" s="2" t="str">
        <f t="shared" si="651"/>
        <v>0_17_0_0_0</v>
      </c>
      <c r="M649" s="2" t="str">
        <f t="shared" si="651"/>
        <v>0_17_0_0</v>
      </c>
      <c r="N649" s="2" t="str">
        <f t="shared" si="651"/>
        <v>0_17_0</v>
      </c>
      <c r="O649" s="2" t="str">
        <f t="shared" si="651"/>
        <v>0_17</v>
      </c>
      <c r="P649" s="2" t="str">
        <f t="shared" si="651"/>
        <v>0</v>
      </c>
      <c r="Q649" s="2">
        <v>269</v>
      </c>
      <c r="R649" s="2" t="s">
        <v>5</v>
      </c>
    </row>
    <row r="650" spans="1:18" x14ac:dyDescent="0.2">
      <c r="A650" s="2">
        <v>40016</v>
      </c>
      <c r="B650" s="3" t="s">
        <v>1351</v>
      </c>
      <c r="C650" s="2">
        <v>8417</v>
      </c>
      <c r="D650" s="2" t="s">
        <v>1352</v>
      </c>
      <c r="E650" s="2" t="str">
        <f t="shared" ref="E650:P650" si="652">LEFT(D650, FIND("@", SUBSTITUTE(D650, "_", "@", LEN(D650)-LEN(SUBSTITUTE(D650, "_", "")))) - 1)</f>
        <v>0_15_2_1_0_23_1_1_0_0_0_0</v>
      </c>
      <c r="F650" s="2" t="str">
        <f t="shared" si="652"/>
        <v>0_15_2_1_0_23_1_1_0_0_0</v>
      </c>
      <c r="G650" s="2" t="str">
        <f t="shared" si="652"/>
        <v>0_15_2_1_0_23_1_1_0_0</v>
      </c>
      <c r="H650" s="2" t="str">
        <f t="shared" si="652"/>
        <v>0_15_2_1_0_23_1_1_0</v>
      </c>
      <c r="I650" s="2" t="str">
        <f t="shared" si="652"/>
        <v>0_15_2_1_0_23_1_1</v>
      </c>
      <c r="J650" s="2" t="str">
        <f t="shared" si="652"/>
        <v>0_15_2_1_0_23_1</v>
      </c>
      <c r="K650" s="2" t="str">
        <f t="shared" si="652"/>
        <v>0_15_2_1_0_23</v>
      </c>
      <c r="L650" s="2" t="str">
        <f t="shared" si="652"/>
        <v>0_15_2_1_0</v>
      </c>
      <c r="M650" s="2" t="str">
        <f t="shared" si="652"/>
        <v>0_15_2_1</v>
      </c>
      <c r="N650" s="2" t="str">
        <f t="shared" si="652"/>
        <v>0_15_2</v>
      </c>
      <c r="O650" s="2" t="str">
        <f t="shared" si="652"/>
        <v>0_15</v>
      </c>
      <c r="P650" s="2" t="str">
        <f t="shared" si="652"/>
        <v>0</v>
      </c>
      <c r="Q650" s="2">
        <v>1163</v>
      </c>
      <c r="R650" s="2" t="s">
        <v>5</v>
      </c>
    </row>
    <row r="651" spans="1:18" x14ac:dyDescent="0.2">
      <c r="A651" s="2">
        <v>40035</v>
      </c>
      <c r="B651" s="3" t="s">
        <v>1353</v>
      </c>
      <c r="C651" s="2" t="s">
        <v>1354</v>
      </c>
      <c r="D651" s="2" t="s">
        <v>1355</v>
      </c>
      <c r="E651" s="2" t="str">
        <f t="shared" ref="E651:P651" si="653">LEFT(D651, FIND("@", SUBSTITUTE(D651, "_", "@", LEN(D651)-LEN(SUBSTITUTE(D651, "_", "")))) - 1)</f>
        <v>0_17_0_0_0_0_18_0_0_0_0_0</v>
      </c>
      <c r="F651" s="2" t="str">
        <f t="shared" si="653"/>
        <v>0_17_0_0_0_0_18_0_0_0_0</v>
      </c>
      <c r="G651" s="2" t="str">
        <f t="shared" si="653"/>
        <v>0_17_0_0_0_0_18_0_0_0</v>
      </c>
      <c r="H651" s="2" t="str">
        <f t="shared" si="653"/>
        <v>0_17_0_0_0_0_18_0_0</v>
      </c>
      <c r="I651" s="2" t="str">
        <f t="shared" si="653"/>
        <v>0_17_0_0_0_0_18_0</v>
      </c>
      <c r="J651" s="2" t="str">
        <f t="shared" si="653"/>
        <v>0_17_0_0_0_0_18</v>
      </c>
      <c r="K651" s="2" t="str">
        <f t="shared" si="653"/>
        <v>0_17_0_0_0_0</v>
      </c>
      <c r="L651" s="2" t="str">
        <f t="shared" si="653"/>
        <v>0_17_0_0_0</v>
      </c>
      <c r="M651" s="2" t="str">
        <f t="shared" si="653"/>
        <v>0_17_0_0</v>
      </c>
      <c r="N651" s="2" t="str">
        <f t="shared" si="653"/>
        <v>0_17_0</v>
      </c>
      <c r="O651" s="2" t="str">
        <f t="shared" si="653"/>
        <v>0_17</v>
      </c>
      <c r="P651" s="2" t="str">
        <f t="shared" si="653"/>
        <v>0</v>
      </c>
      <c r="Q651" s="2">
        <v>8487</v>
      </c>
      <c r="R651" s="2" t="s">
        <v>5</v>
      </c>
    </row>
    <row r="652" spans="1:18" x14ac:dyDescent="0.2">
      <c r="A652" s="2">
        <v>40038</v>
      </c>
      <c r="B652" s="3" t="s">
        <v>1356</v>
      </c>
      <c r="C652" s="2">
        <v>8436</v>
      </c>
      <c r="D652" s="2" t="s">
        <v>1357</v>
      </c>
      <c r="E652" s="2" t="str">
        <f t="shared" ref="E652:P652" si="654">LEFT(D652, FIND("@", SUBSTITUTE(D652, "_", "@", LEN(D652)-LEN(SUBSTITUTE(D652, "_", "")))) - 1)</f>
        <v>0_15_2_1_0_25_0_0_0_0_0_0</v>
      </c>
      <c r="F652" s="2" t="str">
        <f t="shared" si="654"/>
        <v>0_15_2_1_0_25_0_0_0_0_0</v>
      </c>
      <c r="G652" s="2" t="str">
        <f t="shared" si="654"/>
        <v>0_15_2_1_0_25_0_0_0_0</v>
      </c>
      <c r="H652" s="2" t="str">
        <f t="shared" si="654"/>
        <v>0_15_2_1_0_25_0_0_0</v>
      </c>
      <c r="I652" s="2" t="str">
        <f t="shared" si="654"/>
        <v>0_15_2_1_0_25_0_0</v>
      </c>
      <c r="J652" s="2" t="str">
        <f t="shared" si="654"/>
        <v>0_15_2_1_0_25_0</v>
      </c>
      <c r="K652" s="2" t="str">
        <f t="shared" si="654"/>
        <v>0_15_2_1_0_25</v>
      </c>
      <c r="L652" s="2" t="str">
        <f t="shared" si="654"/>
        <v>0_15_2_1_0</v>
      </c>
      <c r="M652" s="2" t="str">
        <f t="shared" si="654"/>
        <v>0_15_2_1</v>
      </c>
      <c r="N652" s="2" t="str">
        <f t="shared" si="654"/>
        <v>0_15_2</v>
      </c>
      <c r="O652" s="2" t="str">
        <f t="shared" si="654"/>
        <v>0_15</v>
      </c>
      <c r="P652" s="2" t="str">
        <f t="shared" si="654"/>
        <v>0</v>
      </c>
      <c r="Q652" s="2">
        <v>1163</v>
      </c>
      <c r="R652" s="2" t="s">
        <v>5</v>
      </c>
    </row>
    <row r="653" spans="1:18" x14ac:dyDescent="0.2">
      <c r="A653" s="2">
        <v>40056</v>
      </c>
      <c r="B653" s="3" t="s">
        <v>1358</v>
      </c>
      <c r="C653" s="2">
        <v>8451</v>
      </c>
      <c r="D653" s="2" t="s">
        <v>1359</v>
      </c>
      <c r="E653" s="2" t="str">
        <f t="shared" ref="E653:P653" si="655">LEFT(D653, FIND("@", SUBSTITUTE(D653, "_", "@", LEN(D653)-LEN(SUBSTITUTE(D653, "_", "")))) - 1)</f>
        <v>0_15_2_1_0_33_5_0_0_0_0_0</v>
      </c>
      <c r="F653" s="2" t="str">
        <f t="shared" si="655"/>
        <v>0_15_2_1_0_33_5_0_0_0_0</v>
      </c>
      <c r="G653" s="2" t="str">
        <f t="shared" si="655"/>
        <v>0_15_2_1_0_33_5_0_0_0</v>
      </c>
      <c r="H653" s="2" t="str">
        <f t="shared" si="655"/>
        <v>0_15_2_1_0_33_5_0_0</v>
      </c>
      <c r="I653" s="2" t="str">
        <f t="shared" si="655"/>
        <v>0_15_2_1_0_33_5_0</v>
      </c>
      <c r="J653" s="2" t="str">
        <f t="shared" si="655"/>
        <v>0_15_2_1_0_33_5</v>
      </c>
      <c r="K653" s="2" t="str">
        <f t="shared" si="655"/>
        <v>0_15_2_1_0_33</v>
      </c>
      <c r="L653" s="2" t="str">
        <f t="shared" si="655"/>
        <v>0_15_2_1_0</v>
      </c>
      <c r="M653" s="2" t="str">
        <f t="shared" si="655"/>
        <v>0_15_2_1</v>
      </c>
      <c r="N653" s="2" t="str">
        <f t="shared" si="655"/>
        <v>0_15_2</v>
      </c>
      <c r="O653" s="2" t="str">
        <f t="shared" si="655"/>
        <v>0_15</v>
      </c>
      <c r="P653" s="2" t="str">
        <f t="shared" si="655"/>
        <v>0</v>
      </c>
      <c r="Q653" s="2">
        <v>1163</v>
      </c>
      <c r="R653" s="2" t="s">
        <v>5</v>
      </c>
    </row>
    <row r="654" spans="1:18" x14ac:dyDescent="0.2">
      <c r="A654" s="2">
        <v>40065</v>
      </c>
      <c r="B654" s="3" t="s">
        <v>1360</v>
      </c>
      <c r="C654" s="2">
        <v>8458</v>
      </c>
      <c r="D654" s="2" t="s">
        <v>1361</v>
      </c>
      <c r="E654" s="2" t="str">
        <f t="shared" ref="E654:P654" si="656">LEFT(D654, FIND("@", SUBSTITUTE(D654, "_", "@", LEN(D654)-LEN(SUBSTITUTE(D654, "_", "")))) - 1)</f>
        <v>0_17_0_0_0_5_0_0_0_0_0_0</v>
      </c>
      <c r="F654" s="2" t="str">
        <f t="shared" si="656"/>
        <v>0_17_0_0_0_5_0_0_0_0_0</v>
      </c>
      <c r="G654" s="2" t="str">
        <f t="shared" si="656"/>
        <v>0_17_0_0_0_5_0_0_0_0</v>
      </c>
      <c r="H654" s="2" t="str">
        <f t="shared" si="656"/>
        <v>0_17_0_0_0_5_0_0_0</v>
      </c>
      <c r="I654" s="2" t="str">
        <f t="shared" si="656"/>
        <v>0_17_0_0_0_5_0_0</v>
      </c>
      <c r="J654" s="2" t="str">
        <f t="shared" si="656"/>
        <v>0_17_0_0_0_5_0</v>
      </c>
      <c r="K654" s="2" t="str">
        <f t="shared" si="656"/>
        <v>0_17_0_0_0_5</v>
      </c>
      <c r="L654" s="2" t="str">
        <f t="shared" si="656"/>
        <v>0_17_0_0_0</v>
      </c>
      <c r="M654" s="2" t="str">
        <f t="shared" si="656"/>
        <v>0_17_0_0</v>
      </c>
      <c r="N654" s="2" t="str">
        <f t="shared" si="656"/>
        <v>0_17_0</v>
      </c>
      <c r="O654" s="2" t="str">
        <f t="shared" si="656"/>
        <v>0_17</v>
      </c>
      <c r="P654" s="2" t="str">
        <f t="shared" si="656"/>
        <v>0</v>
      </c>
      <c r="Q654" s="2">
        <v>269</v>
      </c>
      <c r="R654" s="2" t="s">
        <v>5</v>
      </c>
    </row>
    <row r="655" spans="1:18" x14ac:dyDescent="0.2">
      <c r="A655" s="2">
        <v>40073</v>
      </c>
      <c r="B655" s="3" t="s">
        <v>1362</v>
      </c>
      <c r="C655" s="2">
        <v>8466</v>
      </c>
      <c r="D655" s="2" t="s">
        <v>1363</v>
      </c>
      <c r="E655" s="2" t="str">
        <f t="shared" ref="E655:P655" si="657">LEFT(D655, FIND("@", SUBSTITUTE(D655, "_", "@", LEN(D655)-LEN(SUBSTITUTE(D655, "_", "")))) - 1)</f>
        <v>0_17_0_0_0_4_1_1_0_0_0_0</v>
      </c>
      <c r="F655" s="2" t="str">
        <f t="shared" si="657"/>
        <v>0_17_0_0_0_4_1_1_0_0_0</v>
      </c>
      <c r="G655" s="2" t="str">
        <f t="shared" si="657"/>
        <v>0_17_0_0_0_4_1_1_0_0</v>
      </c>
      <c r="H655" s="2" t="str">
        <f t="shared" si="657"/>
        <v>0_17_0_0_0_4_1_1_0</v>
      </c>
      <c r="I655" s="2" t="str">
        <f t="shared" si="657"/>
        <v>0_17_0_0_0_4_1_1</v>
      </c>
      <c r="J655" s="2" t="str">
        <f t="shared" si="657"/>
        <v>0_17_0_0_0_4_1</v>
      </c>
      <c r="K655" s="2" t="str">
        <f t="shared" si="657"/>
        <v>0_17_0_0_0_4</v>
      </c>
      <c r="L655" s="2" t="str">
        <f t="shared" si="657"/>
        <v>0_17_0_0_0</v>
      </c>
      <c r="M655" s="2" t="str">
        <f t="shared" si="657"/>
        <v>0_17_0_0</v>
      </c>
      <c r="N655" s="2" t="str">
        <f t="shared" si="657"/>
        <v>0_17_0</v>
      </c>
      <c r="O655" s="2" t="str">
        <f t="shared" si="657"/>
        <v>0_17</v>
      </c>
      <c r="P655" s="2" t="str">
        <f t="shared" si="657"/>
        <v>0</v>
      </c>
      <c r="Q655" s="2">
        <v>269</v>
      </c>
      <c r="R655" s="2" t="s">
        <v>5</v>
      </c>
    </row>
    <row r="656" spans="1:18" x14ac:dyDescent="0.2">
      <c r="A656" s="2">
        <v>40102</v>
      </c>
      <c r="B656" s="3" t="s">
        <v>1364</v>
      </c>
      <c r="C656" s="2">
        <v>8490</v>
      </c>
      <c r="D656" s="2" t="s">
        <v>1365</v>
      </c>
      <c r="E656" s="2" t="str">
        <f t="shared" ref="E656:P656" si="658">LEFT(D656, FIND("@", SUBSTITUTE(D656, "_", "@", LEN(D656)-LEN(SUBSTITUTE(D656, "_", "")))) - 1)</f>
        <v>0_17_0_0_0_0_14_1_0_1_0_0</v>
      </c>
      <c r="F656" s="2" t="str">
        <f t="shared" si="658"/>
        <v>0_17_0_0_0_0_14_1_0_1_0</v>
      </c>
      <c r="G656" s="2" t="str">
        <f t="shared" si="658"/>
        <v>0_17_0_0_0_0_14_1_0_1</v>
      </c>
      <c r="H656" s="2" t="str">
        <f t="shared" si="658"/>
        <v>0_17_0_0_0_0_14_1_0</v>
      </c>
      <c r="I656" s="2" t="str">
        <f t="shared" si="658"/>
        <v>0_17_0_0_0_0_14_1</v>
      </c>
      <c r="J656" s="2" t="str">
        <f t="shared" si="658"/>
        <v>0_17_0_0_0_0_14</v>
      </c>
      <c r="K656" s="2" t="str">
        <f t="shared" si="658"/>
        <v>0_17_0_0_0_0</v>
      </c>
      <c r="L656" s="2" t="str">
        <f t="shared" si="658"/>
        <v>0_17_0_0_0</v>
      </c>
      <c r="M656" s="2" t="str">
        <f t="shared" si="658"/>
        <v>0_17_0_0</v>
      </c>
      <c r="N656" s="2" t="str">
        <f t="shared" si="658"/>
        <v>0_17_0</v>
      </c>
      <c r="O656" s="2" t="str">
        <f t="shared" si="658"/>
        <v>0_17</v>
      </c>
      <c r="P656" s="2" t="str">
        <f t="shared" si="658"/>
        <v>0</v>
      </c>
      <c r="Q656" s="2">
        <v>7064</v>
      </c>
      <c r="R656" s="2" t="s">
        <v>5</v>
      </c>
    </row>
    <row r="657" spans="1:18" x14ac:dyDescent="0.2">
      <c r="A657" s="2">
        <v>40105</v>
      </c>
      <c r="B657" s="3" t="s">
        <v>1366</v>
      </c>
      <c r="C657" s="2">
        <v>8493</v>
      </c>
      <c r="D657" s="2" t="s">
        <v>1367</v>
      </c>
      <c r="E657" s="2" t="str">
        <f t="shared" ref="E657:P657" si="659">LEFT(D657, FIND("@", SUBSTITUTE(D657, "_", "@", LEN(D657)-LEN(SUBSTITUTE(D657, "_", "")))) - 1)</f>
        <v>0_15_2_1_0_23_1_0_0_0_0_0</v>
      </c>
      <c r="F657" s="2" t="str">
        <f t="shared" si="659"/>
        <v>0_15_2_1_0_23_1_0_0_0_0</v>
      </c>
      <c r="G657" s="2" t="str">
        <f t="shared" si="659"/>
        <v>0_15_2_1_0_23_1_0_0_0</v>
      </c>
      <c r="H657" s="2" t="str">
        <f t="shared" si="659"/>
        <v>0_15_2_1_0_23_1_0_0</v>
      </c>
      <c r="I657" s="2" t="str">
        <f t="shared" si="659"/>
        <v>0_15_2_1_0_23_1_0</v>
      </c>
      <c r="J657" s="2" t="str">
        <f t="shared" si="659"/>
        <v>0_15_2_1_0_23_1</v>
      </c>
      <c r="K657" s="2" t="str">
        <f t="shared" si="659"/>
        <v>0_15_2_1_0_23</v>
      </c>
      <c r="L657" s="2" t="str">
        <f t="shared" si="659"/>
        <v>0_15_2_1_0</v>
      </c>
      <c r="M657" s="2" t="str">
        <f t="shared" si="659"/>
        <v>0_15_2_1</v>
      </c>
      <c r="N657" s="2" t="str">
        <f t="shared" si="659"/>
        <v>0_15_2</v>
      </c>
      <c r="O657" s="2" t="str">
        <f t="shared" si="659"/>
        <v>0_15</v>
      </c>
      <c r="P657" s="2" t="str">
        <f t="shared" si="659"/>
        <v>0</v>
      </c>
      <c r="Q657" s="2">
        <v>1163</v>
      </c>
      <c r="R657" s="2" t="s">
        <v>5</v>
      </c>
    </row>
    <row r="658" spans="1:18" x14ac:dyDescent="0.2">
      <c r="A658" s="2">
        <v>40163</v>
      </c>
      <c r="B658" s="3" t="s">
        <v>1368</v>
      </c>
      <c r="C658" s="2">
        <v>8549</v>
      </c>
      <c r="D658" s="2" t="s">
        <v>1369</v>
      </c>
      <c r="E658" s="2" t="str">
        <f t="shared" ref="E658:P658" si="660">LEFT(D658, FIND("@", SUBSTITUTE(D658, "_", "@", LEN(D658)-LEN(SUBSTITUTE(D658, "_", "")))) - 1)</f>
        <v>0_17_0_0_0_4_0_0_0_0_0_0</v>
      </c>
      <c r="F658" s="2" t="str">
        <f t="shared" si="660"/>
        <v>0_17_0_0_0_4_0_0_0_0_0</v>
      </c>
      <c r="G658" s="2" t="str">
        <f t="shared" si="660"/>
        <v>0_17_0_0_0_4_0_0_0_0</v>
      </c>
      <c r="H658" s="2" t="str">
        <f t="shared" si="660"/>
        <v>0_17_0_0_0_4_0_0_0</v>
      </c>
      <c r="I658" s="2" t="str">
        <f t="shared" si="660"/>
        <v>0_17_0_0_0_4_0_0</v>
      </c>
      <c r="J658" s="2" t="str">
        <f t="shared" si="660"/>
        <v>0_17_0_0_0_4_0</v>
      </c>
      <c r="K658" s="2" t="str">
        <f t="shared" si="660"/>
        <v>0_17_0_0_0_4</v>
      </c>
      <c r="L658" s="2" t="str">
        <f t="shared" si="660"/>
        <v>0_17_0_0_0</v>
      </c>
      <c r="M658" s="2" t="str">
        <f t="shared" si="660"/>
        <v>0_17_0_0</v>
      </c>
      <c r="N658" s="2" t="str">
        <f t="shared" si="660"/>
        <v>0_17_0</v>
      </c>
      <c r="O658" s="2" t="str">
        <f t="shared" si="660"/>
        <v>0_17</v>
      </c>
      <c r="P658" s="2" t="str">
        <f t="shared" si="660"/>
        <v>0</v>
      </c>
      <c r="Q658" s="2">
        <v>269</v>
      </c>
      <c r="R658" s="2" t="s">
        <v>5</v>
      </c>
    </row>
    <row r="659" spans="1:18" x14ac:dyDescent="0.2">
      <c r="A659" s="2">
        <v>40169</v>
      </c>
      <c r="B659" s="3" t="s">
        <v>1370</v>
      </c>
      <c r="C659" s="2">
        <v>8555</v>
      </c>
      <c r="D659" s="2" t="s">
        <v>1371</v>
      </c>
      <c r="E659" s="2" t="str">
        <f t="shared" ref="E659:P659" si="661">LEFT(D659, FIND("@", SUBSTITUTE(D659, "_", "@", LEN(D659)-LEN(SUBSTITUTE(D659, "_", "")))) - 1)</f>
        <v>0_17_0_0_0_0_45_0_1_0_0_0</v>
      </c>
      <c r="F659" s="2" t="str">
        <f t="shared" si="661"/>
        <v>0_17_0_0_0_0_45_0_1_0_0</v>
      </c>
      <c r="G659" s="2" t="str">
        <f t="shared" si="661"/>
        <v>0_17_0_0_0_0_45_0_1_0</v>
      </c>
      <c r="H659" s="2" t="str">
        <f t="shared" si="661"/>
        <v>0_17_0_0_0_0_45_0_1</v>
      </c>
      <c r="I659" s="2" t="str">
        <f t="shared" si="661"/>
        <v>0_17_0_0_0_0_45_0</v>
      </c>
      <c r="J659" s="2" t="str">
        <f t="shared" si="661"/>
        <v>0_17_0_0_0_0_45</v>
      </c>
      <c r="K659" s="2" t="str">
        <f t="shared" si="661"/>
        <v>0_17_0_0_0_0</v>
      </c>
      <c r="L659" s="2" t="str">
        <f t="shared" si="661"/>
        <v>0_17_0_0_0</v>
      </c>
      <c r="M659" s="2" t="str">
        <f t="shared" si="661"/>
        <v>0_17_0_0</v>
      </c>
      <c r="N659" s="2" t="str">
        <f t="shared" si="661"/>
        <v>0_17_0</v>
      </c>
      <c r="O659" s="2" t="str">
        <f t="shared" si="661"/>
        <v>0_17</v>
      </c>
      <c r="P659" s="2" t="str">
        <f t="shared" si="661"/>
        <v>0</v>
      </c>
      <c r="Q659" s="2">
        <v>269</v>
      </c>
      <c r="R659" s="2" t="s">
        <v>5</v>
      </c>
    </row>
    <row r="660" spans="1:18" x14ac:dyDescent="0.2">
      <c r="A660" s="2">
        <v>40175</v>
      </c>
      <c r="B660" s="3" t="s">
        <v>1372</v>
      </c>
      <c r="C660" s="2" t="s">
        <v>1373</v>
      </c>
      <c r="D660" s="2" t="s">
        <v>1374</v>
      </c>
      <c r="E660" s="2" t="str">
        <f t="shared" ref="E660:P660" si="662">LEFT(D660, FIND("@", SUBSTITUTE(D660, "_", "@", LEN(D660)-LEN(SUBSTITUTE(D660, "_", "")))) - 1)</f>
        <v>0_15_0_2_0_0_0_0_0_0_0_0</v>
      </c>
      <c r="F660" s="2" t="str">
        <f t="shared" si="662"/>
        <v>0_15_0_2_0_0_0_0_0_0_0</v>
      </c>
      <c r="G660" s="2" t="str">
        <f t="shared" si="662"/>
        <v>0_15_0_2_0_0_0_0_0_0</v>
      </c>
      <c r="H660" s="2" t="str">
        <f t="shared" si="662"/>
        <v>0_15_0_2_0_0_0_0_0</v>
      </c>
      <c r="I660" s="2" t="str">
        <f t="shared" si="662"/>
        <v>0_15_0_2_0_0_0_0</v>
      </c>
      <c r="J660" s="2" t="str">
        <f t="shared" si="662"/>
        <v>0_15_0_2_0_0_0</v>
      </c>
      <c r="K660" s="2" t="str">
        <f t="shared" si="662"/>
        <v>0_15_0_2_0_0</v>
      </c>
      <c r="L660" s="2" t="str">
        <f t="shared" si="662"/>
        <v>0_15_0_2_0</v>
      </c>
      <c r="M660" s="2" t="str">
        <f t="shared" si="662"/>
        <v>0_15_0_2</v>
      </c>
      <c r="N660" s="2" t="str">
        <f t="shared" si="662"/>
        <v>0_15_0</v>
      </c>
      <c r="O660" s="2" t="str">
        <f t="shared" si="662"/>
        <v>0_15</v>
      </c>
      <c r="P660" s="2" t="str">
        <f t="shared" si="662"/>
        <v>0</v>
      </c>
      <c r="Q660" s="2">
        <v>4581</v>
      </c>
      <c r="R660" s="2" t="s">
        <v>5</v>
      </c>
    </row>
    <row r="661" spans="1:18" x14ac:dyDescent="0.2">
      <c r="A661" s="2">
        <v>40252</v>
      </c>
      <c r="B661" s="3" t="s">
        <v>1375</v>
      </c>
      <c r="C661" s="2">
        <v>8627</v>
      </c>
      <c r="D661" s="2" t="s">
        <v>1376</v>
      </c>
      <c r="E661" s="2" t="str">
        <f t="shared" ref="E661:P661" si="663">LEFT(D661, FIND("@", SUBSTITUTE(D661, "_", "@", LEN(D661)-LEN(SUBSTITUTE(D661, "_", "")))) - 1)</f>
        <v>0_17_0_0_0_20_2_0_0_1_0_0</v>
      </c>
      <c r="F661" s="2" t="str">
        <f t="shared" si="663"/>
        <v>0_17_0_0_0_20_2_0_0_1_0</v>
      </c>
      <c r="G661" s="2" t="str">
        <f t="shared" si="663"/>
        <v>0_17_0_0_0_20_2_0_0_1</v>
      </c>
      <c r="H661" s="2" t="str">
        <f t="shared" si="663"/>
        <v>0_17_0_0_0_20_2_0_0</v>
      </c>
      <c r="I661" s="2" t="str">
        <f t="shared" si="663"/>
        <v>0_17_0_0_0_20_2_0</v>
      </c>
      <c r="J661" s="2" t="str">
        <f t="shared" si="663"/>
        <v>0_17_0_0_0_20_2</v>
      </c>
      <c r="K661" s="2" t="str">
        <f t="shared" si="663"/>
        <v>0_17_0_0_0_20</v>
      </c>
      <c r="L661" s="2" t="str">
        <f t="shared" si="663"/>
        <v>0_17_0_0_0</v>
      </c>
      <c r="M661" s="2" t="str">
        <f t="shared" si="663"/>
        <v>0_17_0_0</v>
      </c>
      <c r="N661" s="2" t="str">
        <f t="shared" si="663"/>
        <v>0_17_0</v>
      </c>
      <c r="O661" s="2" t="str">
        <f t="shared" si="663"/>
        <v>0_17</v>
      </c>
      <c r="P661" s="2" t="str">
        <f t="shared" si="663"/>
        <v>0</v>
      </c>
      <c r="Q661" s="2">
        <v>269</v>
      </c>
      <c r="R661" s="2" t="s">
        <v>5</v>
      </c>
    </row>
    <row r="662" spans="1:18" x14ac:dyDescent="0.2">
      <c r="A662" s="2">
        <v>40256</v>
      </c>
      <c r="B662" s="3" t="s">
        <v>1377</v>
      </c>
      <c r="C662" s="2">
        <v>8631</v>
      </c>
      <c r="D662" s="2" t="s">
        <v>1378</v>
      </c>
      <c r="E662" s="2" t="str">
        <f t="shared" ref="E662:P662" si="664">LEFT(D662, FIND("@", SUBSTITUTE(D662, "_", "@", LEN(D662)-LEN(SUBSTITUTE(D662, "_", "")))) - 1)</f>
        <v>0_15_0_0_0_0_2_0_1_0_0_0</v>
      </c>
      <c r="F662" s="2" t="str">
        <f t="shared" si="664"/>
        <v>0_15_0_0_0_0_2_0_1_0_0</v>
      </c>
      <c r="G662" s="2" t="str">
        <f t="shared" si="664"/>
        <v>0_15_0_0_0_0_2_0_1_0</v>
      </c>
      <c r="H662" s="2" t="str">
        <f t="shared" si="664"/>
        <v>0_15_0_0_0_0_2_0_1</v>
      </c>
      <c r="I662" s="2" t="str">
        <f t="shared" si="664"/>
        <v>0_15_0_0_0_0_2_0</v>
      </c>
      <c r="J662" s="2" t="str">
        <f t="shared" si="664"/>
        <v>0_15_0_0_0_0_2</v>
      </c>
      <c r="K662" s="2" t="str">
        <f t="shared" si="664"/>
        <v>0_15_0_0_0_0</v>
      </c>
      <c r="L662" s="2" t="str">
        <f t="shared" si="664"/>
        <v>0_15_0_0_0</v>
      </c>
      <c r="M662" s="2" t="str">
        <f t="shared" si="664"/>
        <v>0_15_0_0</v>
      </c>
      <c r="N662" s="2" t="str">
        <f t="shared" si="664"/>
        <v>0_15_0</v>
      </c>
      <c r="O662" s="2" t="str">
        <f t="shared" si="664"/>
        <v>0_15</v>
      </c>
      <c r="P662" s="2" t="str">
        <f t="shared" si="664"/>
        <v>0</v>
      </c>
      <c r="Q662" s="2">
        <v>11844</v>
      </c>
      <c r="R662" s="2" t="s">
        <v>5</v>
      </c>
    </row>
    <row r="663" spans="1:18" x14ac:dyDescent="0.2">
      <c r="A663" s="2">
        <v>40281</v>
      </c>
      <c r="B663" s="3" t="s">
        <v>1379</v>
      </c>
      <c r="C663" s="2" t="s">
        <v>1380</v>
      </c>
      <c r="D663" s="2" t="s">
        <v>1381</v>
      </c>
      <c r="E663" s="2" t="str">
        <f t="shared" ref="E663:P663" si="665">LEFT(D663, FIND("@", SUBSTITUTE(D663, "_", "@", LEN(D663)-LEN(SUBSTITUTE(D663, "_", "")))) - 1)</f>
        <v>0_17_0_0_0_48_0_0_0_0_0_0</v>
      </c>
      <c r="F663" s="2" t="str">
        <f t="shared" si="665"/>
        <v>0_17_0_0_0_48_0_0_0_0_0</v>
      </c>
      <c r="G663" s="2" t="str">
        <f t="shared" si="665"/>
        <v>0_17_0_0_0_48_0_0_0_0</v>
      </c>
      <c r="H663" s="2" t="str">
        <f t="shared" si="665"/>
        <v>0_17_0_0_0_48_0_0_0</v>
      </c>
      <c r="I663" s="2" t="str">
        <f t="shared" si="665"/>
        <v>0_17_0_0_0_48_0_0</v>
      </c>
      <c r="J663" s="2" t="str">
        <f t="shared" si="665"/>
        <v>0_17_0_0_0_48_0</v>
      </c>
      <c r="K663" s="2" t="str">
        <f t="shared" si="665"/>
        <v>0_17_0_0_0_48</v>
      </c>
      <c r="L663" s="2" t="str">
        <f t="shared" si="665"/>
        <v>0_17_0_0_0</v>
      </c>
      <c r="M663" s="2" t="str">
        <f t="shared" si="665"/>
        <v>0_17_0_0</v>
      </c>
      <c r="N663" s="2" t="str">
        <f t="shared" si="665"/>
        <v>0_17_0</v>
      </c>
      <c r="O663" s="2" t="str">
        <f t="shared" si="665"/>
        <v>0_17</v>
      </c>
      <c r="P663" s="2" t="str">
        <f t="shared" si="665"/>
        <v>0</v>
      </c>
      <c r="Q663" s="2">
        <v>467</v>
      </c>
      <c r="R663" s="2" t="s">
        <v>5</v>
      </c>
    </row>
    <row r="664" spans="1:18" x14ac:dyDescent="0.2">
      <c r="A664" s="2">
        <v>40350</v>
      </c>
      <c r="B664" s="3" t="s">
        <v>1382</v>
      </c>
      <c r="C664" s="2">
        <v>8711</v>
      </c>
      <c r="D664" s="2" t="s">
        <v>1383</v>
      </c>
      <c r="E664" s="2" t="str">
        <f t="shared" ref="E664:P664" si="666">LEFT(D664, FIND("@", SUBSTITUTE(D664, "_", "@", LEN(D664)-LEN(SUBSTITUTE(D664, "_", "")))) - 1)</f>
        <v>0_17_0_0_0_37_2_3_0_0_0_0</v>
      </c>
      <c r="F664" s="2" t="str">
        <f t="shared" si="666"/>
        <v>0_17_0_0_0_37_2_3_0_0_0</v>
      </c>
      <c r="G664" s="2" t="str">
        <f t="shared" si="666"/>
        <v>0_17_0_0_0_37_2_3_0_0</v>
      </c>
      <c r="H664" s="2" t="str">
        <f t="shared" si="666"/>
        <v>0_17_0_0_0_37_2_3_0</v>
      </c>
      <c r="I664" s="2" t="str">
        <f t="shared" si="666"/>
        <v>0_17_0_0_0_37_2_3</v>
      </c>
      <c r="J664" s="2" t="str">
        <f t="shared" si="666"/>
        <v>0_17_0_0_0_37_2</v>
      </c>
      <c r="K664" s="2" t="str">
        <f t="shared" si="666"/>
        <v>0_17_0_0_0_37</v>
      </c>
      <c r="L664" s="2" t="str">
        <f t="shared" si="666"/>
        <v>0_17_0_0_0</v>
      </c>
      <c r="M664" s="2" t="str">
        <f t="shared" si="666"/>
        <v>0_17_0_0</v>
      </c>
      <c r="N664" s="2" t="str">
        <f t="shared" si="666"/>
        <v>0_17_0</v>
      </c>
      <c r="O664" s="2" t="str">
        <f t="shared" si="666"/>
        <v>0_17</v>
      </c>
      <c r="P664" s="2" t="str">
        <f t="shared" si="666"/>
        <v>0</v>
      </c>
      <c r="Q664" s="2">
        <v>479</v>
      </c>
      <c r="R664" s="2" t="s">
        <v>5</v>
      </c>
    </row>
    <row r="665" spans="1:18" x14ac:dyDescent="0.2">
      <c r="A665" s="2">
        <v>40403</v>
      </c>
      <c r="B665" s="3" t="s">
        <v>1384</v>
      </c>
      <c r="C665" s="2">
        <v>8747</v>
      </c>
      <c r="D665" s="2" t="s">
        <v>1385</v>
      </c>
      <c r="E665" s="2" t="str">
        <f t="shared" ref="E665:P665" si="667">LEFT(D665, FIND("@", SUBSTITUTE(D665, "_", "@", LEN(D665)-LEN(SUBSTITUTE(D665, "_", "")))) - 1)</f>
        <v>0_15_2_1_0_11_44_0_0_0_0_0</v>
      </c>
      <c r="F665" s="2" t="str">
        <f t="shared" si="667"/>
        <v>0_15_2_1_0_11_44_0_0_0_0</v>
      </c>
      <c r="G665" s="2" t="str">
        <f t="shared" si="667"/>
        <v>0_15_2_1_0_11_44_0_0_0</v>
      </c>
      <c r="H665" s="2" t="str">
        <f t="shared" si="667"/>
        <v>0_15_2_1_0_11_44_0_0</v>
      </c>
      <c r="I665" s="2" t="str">
        <f t="shared" si="667"/>
        <v>0_15_2_1_0_11_44_0</v>
      </c>
      <c r="J665" s="2" t="str">
        <f t="shared" si="667"/>
        <v>0_15_2_1_0_11_44</v>
      </c>
      <c r="K665" s="2" t="str">
        <f t="shared" si="667"/>
        <v>0_15_2_1_0_11</v>
      </c>
      <c r="L665" s="2" t="str">
        <f t="shared" si="667"/>
        <v>0_15_2_1_0</v>
      </c>
      <c r="M665" s="2" t="str">
        <f t="shared" si="667"/>
        <v>0_15_2_1</v>
      </c>
      <c r="N665" s="2" t="str">
        <f t="shared" si="667"/>
        <v>0_15_2</v>
      </c>
      <c r="O665" s="2" t="str">
        <f t="shared" si="667"/>
        <v>0_15</v>
      </c>
      <c r="P665" s="2" t="str">
        <f t="shared" si="667"/>
        <v>0</v>
      </c>
      <c r="Q665" s="2">
        <v>275</v>
      </c>
      <c r="R665" s="2" t="s">
        <v>5</v>
      </c>
    </row>
    <row r="666" spans="1:18" x14ac:dyDescent="0.2">
      <c r="A666" s="2">
        <v>40438</v>
      </c>
      <c r="B666" s="3" t="s">
        <v>1386</v>
      </c>
      <c r="C666" s="2">
        <v>8778</v>
      </c>
      <c r="D666" s="2" t="s">
        <v>1387</v>
      </c>
      <c r="E666" s="2" t="str">
        <f t="shared" ref="E666:P666" si="668">LEFT(D666, FIND("@", SUBSTITUTE(D666, "_", "@", LEN(D666)-LEN(SUBSTITUTE(D666, "_", "")))) - 1)</f>
        <v>0_17_0_0_0_37_9_0_0_0_0_0</v>
      </c>
      <c r="F666" s="2" t="str">
        <f t="shared" si="668"/>
        <v>0_17_0_0_0_37_9_0_0_0_0</v>
      </c>
      <c r="G666" s="2" t="str">
        <f t="shared" si="668"/>
        <v>0_17_0_0_0_37_9_0_0_0</v>
      </c>
      <c r="H666" s="2" t="str">
        <f t="shared" si="668"/>
        <v>0_17_0_0_0_37_9_0_0</v>
      </c>
      <c r="I666" s="2" t="str">
        <f t="shared" si="668"/>
        <v>0_17_0_0_0_37_9_0</v>
      </c>
      <c r="J666" s="2" t="str">
        <f t="shared" si="668"/>
        <v>0_17_0_0_0_37_9</v>
      </c>
      <c r="K666" s="2" t="str">
        <f t="shared" si="668"/>
        <v>0_17_0_0_0_37</v>
      </c>
      <c r="L666" s="2" t="str">
        <f t="shared" si="668"/>
        <v>0_17_0_0_0</v>
      </c>
      <c r="M666" s="2" t="str">
        <f t="shared" si="668"/>
        <v>0_17_0_0</v>
      </c>
      <c r="N666" s="2" t="str">
        <f t="shared" si="668"/>
        <v>0_17_0</v>
      </c>
      <c r="O666" s="2" t="str">
        <f t="shared" si="668"/>
        <v>0_17</v>
      </c>
      <c r="P666" s="2" t="str">
        <f t="shared" si="668"/>
        <v>0</v>
      </c>
      <c r="Q666" s="2">
        <v>283</v>
      </c>
      <c r="R666" s="2" t="s">
        <v>5</v>
      </c>
    </row>
    <row r="667" spans="1:18" x14ac:dyDescent="0.2">
      <c r="A667" s="2">
        <v>40469</v>
      </c>
      <c r="B667" s="3" t="s">
        <v>1388</v>
      </c>
      <c r="C667" s="2">
        <v>8809</v>
      </c>
      <c r="D667" s="2" t="s">
        <v>1389</v>
      </c>
      <c r="E667" s="2" t="str">
        <f t="shared" ref="E667:P667" si="669">LEFT(D667, FIND("@", SUBSTITUTE(D667, "_", "@", LEN(D667)-LEN(SUBSTITUTE(D667, "_", "")))) - 1)</f>
        <v>0_15_0_0_0_0_2_0_0_0_0_0</v>
      </c>
      <c r="F667" s="2" t="str">
        <f t="shared" si="669"/>
        <v>0_15_0_0_0_0_2_0_0_0_0</v>
      </c>
      <c r="G667" s="2" t="str">
        <f t="shared" si="669"/>
        <v>0_15_0_0_0_0_2_0_0_0</v>
      </c>
      <c r="H667" s="2" t="str">
        <f t="shared" si="669"/>
        <v>0_15_0_0_0_0_2_0_0</v>
      </c>
      <c r="I667" s="2" t="str">
        <f t="shared" si="669"/>
        <v>0_15_0_0_0_0_2_0</v>
      </c>
      <c r="J667" s="2" t="str">
        <f t="shared" si="669"/>
        <v>0_15_0_0_0_0_2</v>
      </c>
      <c r="K667" s="2" t="str">
        <f t="shared" si="669"/>
        <v>0_15_0_0_0_0</v>
      </c>
      <c r="L667" s="2" t="str">
        <f t="shared" si="669"/>
        <v>0_15_0_0_0</v>
      </c>
      <c r="M667" s="2" t="str">
        <f t="shared" si="669"/>
        <v>0_15_0_0</v>
      </c>
      <c r="N667" s="2" t="str">
        <f t="shared" si="669"/>
        <v>0_15_0</v>
      </c>
      <c r="O667" s="2" t="str">
        <f t="shared" si="669"/>
        <v>0_15</v>
      </c>
      <c r="P667" s="2" t="str">
        <f t="shared" si="669"/>
        <v>0</v>
      </c>
      <c r="Q667" s="2">
        <v>11844</v>
      </c>
      <c r="R667" s="2" t="s">
        <v>5</v>
      </c>
    </row>
    <row r="668" spans="1:18" x14ac:dyDescent="0.2">
      <c r="A668" s="2">
        <v>40473</v>
      </c>
      <c r="B668" s="3" t="s">
        <v>1390</v>
      </c>
      <c r="C668" s="2">
        <v>8812</v>
      </c>
      <c r="D668" s="2" t="s">
        <v>1391</v>
      </c>
      <c r="E668" s="2" t="str">
        <f t="shared" ref="E668:P668" si="670">LEFT(D668, FIND("@", SUBSTITUTE(D668, "_", "@", LEN(D668)-LEN(SUBSTITUTE(D668, "_", "")))) - 1)</f>
        <v>0_17_0_0_0_0_14_0_0_0_1_0</v>
      </c>
      <c r="F668" s="2" t="str">
        <f t="shared" si="670"/>
        <v>0_17_0_0_0_0_14_0_0_0_1</v>
      </c>
      <c r="G668" s="2" t="str">
        <f t="shared" si="670"/>
        <v>0_17_0_0_0_0_14_0_0_0</v>
      </c>
      <c r="H668" s="2" t="str">
        <f t="shared" si="670"/>
        <v>0_17_0_0_0_0_14_0_0</v>
      </c>
      <c r="I668" s="2" t="str">
        <f t="shared" si="670"/>
        <v>0_17_0_0_0_0_14_0</v>
      </c>
      <c r="J668" s="2" t="str">
        <f t="shared" si="670"/>
        <v>0_17_0_0_0_0_14</v>
      </c>
      <c r="K668" s="2" t="str">
        <f t="shared" si="670"/>
        <v>0_17_0_0_0_0</v>
      </c>
      <c r="L668" s="2" t="str">
        <f t="shared" si="670"/>
        <v>0_17_0_0_0</v>
      </c>
      <c r="M668" s="2" t="str">
        <f t="shared" si="670"/>
        <v>0_17_0_0</v>
      </c>
      <c r="N668" s="2" t="str">
        <f t="shared" si="670"/>
        <v>0_17_0</v>
      </c>
      <c r="O668" s="2" t="str">
        <f t="shared" si="670"/>
        <v>0_17</v>
      </c>
      <c r="P668" s="2" t="str">
        <f t="shared" si="670"/>
        <v>0</v>
      </c>
      <c r="Q668" s="2">
        <v>269</v>
      </c>
      <c r="R668" s="2" t="s">
        <v>5</v>
      </c>
    </row>
    <row r="669" spans="1:18" x14ac:dyDescent="0.2">
      <c r="A669" s="2">
        <v>40480</v>
      </c>
      <c r="B669" s="3" t="s">
        <v>1392</v>
      </c>
      <c r="C669" s="2">
        <v>8604</v>
      </c>
      <c r="D669" s="2" t="s">
        <v>1393</v>
      </c>
      <c r="E669" s="2" t="str">
        <f t="shared" ref="E669:P669" si="671">LEFT(D669, FIND("@", SUBSTITUTE(D669, "_", "@", LEN(D669)-LEN(SUBSTITUTE(D669, "_", "")))) - 1)</f>
        <v>0_17_0_0_0_5_1_0_0_0_0_0</v>
      </c>
      <c r="F669" s="2" t="str">
        <f t="shared" si="671"/>
        <v>0_17_0_0_0_5_1_0_0_0_0</v>
      </c>
      <c r="G669" s="2" t="str">
        <f t="shared" si="671"/>
        <v>0_17_0_0_0_5_1_0_0_0</v>
      </c>
      <c r="H669" s="2" t="str">
        <f t="shared" si="671"/>
        <v>0_17_0_0_0_5_1_0_0</v>
      </c>
      <c r="I669" s="2" t="str">
        <f t="shared" si="671"/>
        <v>0_17_0_0_0_5_1_0</v>
      </c>
      <c r="J669" s="2" t="str">
        <f t="shared" si="671"/>
        <v>0_17_0_0_0_5_1</v>
      </c>
      <c r="K669" s="2" t="str">
        <f t="shared" si="671"/>
        <v>0_17_0_0_0_5</v>
      </c>
      <c r="L669" s="2" t="str">
        <f t="shared" si="671"/>
        <v>0_17_0_0_0</v>
      </c>
      <c r="M669" s="2" t="str">
        <f t="shared" si="671"/>
        <v>0_17_0_0</v>
      </c>
      <c r="N669" s="2" t="str">
        <f t="shared" si="671"/>
        <v>0_17_0</v>
      </c>
      <c r="O669" s="2" t="str">
        <f t="shared" si="671"/>
        <v>0_17</v>
      </c>
      <c r="P669" s="2" t="str">
        <f t="shared" si="671"/>
        <v>0</v>
      </c>
      <c r="Q669" s="2">
        <v>269</v>
      </c>
      <c r="R669" s="2" t="s">
        <v>5</v>
      </c>
    </row>
    <row r="670" spans="1:18" x14ac:dyDescent="0.2">
      <c r="A670" s="2">
        <v>40481</v>
      </c>
      <c r="B670" s="3" t="s">
        <v>1394</v>
      </c>
      <c r="C670" s="2">
        <v>8819</v>
      </c>
      <c r="D670" s="2" t="s">
        <v>1395</v>
      </c>
      <c r="E670" s="2" t="str">
        <f t="shared" ref="E670:P670" si="672">LEFT(D670, FIND("@", SUBSTITUTE(D670, "_", "@", LEN(D670)-LEN(SUBSTITUTE(D670, "_", "")))) - 1)</f>
        <v>0_17_0_0_0_5_1_0_0_0_0_1</v>
      </c>
      <c r="F670" s="2" t="str">
        <f t="shared" si="672"/>
        <v>0_17_0_0_0_5_1_0_0_0_0</v>
      </c>
      <c r="G670" s="2" t="str">
        <f t="shared" si="672"/>
        <v>0_17_0_0_0_5_1_0_0_0</v>
      </c>
      <c r="H670" s="2" t="str">
        <f t="shared" si="672"/>
        <v>0_17_0_0_0_5_1_0_0</v>
      </c>
      <c r="I670" s="2" t="str">
        <f t="shared" si="672"/>
        <v>0_17_0_0_0_5_1_0</v>
      </c>
      <c r="J670" s="2" t="str">
        <f t="shared" si="672"/>
        <v>0_17_0_0_0_5_1</v>
      </c>
      <c r="K670" s="2" t="str">
        <f t="shared" si="672"/>
        <v>0_17_0_0_0_5</v>
      </c>
      <c r="L670" s="2" t="str">
        <f t="shared" si="672"/>
        <v>0_17_0_0_0</v>
      </c>
      <c r="M670" s="2" t="str">
        <f t="shared" si="672"/>
        <v>0_17_0_0</v>
      </c>
      <c r="N670" s="2" t="str">
        <f t="shared" si="672"/>
        <v>0_17_0</v>
      </c>
      <c r="O670" s="2" t="str">
        <f t="shared" si="672"/>
        <v>0_17</v>
      </c>
      <c r="P670" s="2" t="str">
        <f t="shared" si="672"/>
        <v>0</v>
      </c>
      <c r="Q670" s="2">
        <v>269</v>
      </c>
      <c r="R670" s="2" t="s">
        <v>5</v>
      </c>
    </row>
    <row r="671" spans="1:18" x14ac:dyDescent="0.2">
      <c r="A671" s="2">
        <v>40490</v>
      </c>
      <c r="B671" s="3" t="s">
        <v>1396</v>
      </c>
      <c r="C671" s="2">
        <v>8828</v>
      </c>
      <c r="D671" s="2" t="s">
        <v>1397</v>
      </c>
      <c r="E671" s="2" t="str">
        <f t="shared" ref="E671:P671" si="673">LEFT(D671, FIND("@", SUBSTITUTE(D671, "_", "@", LEN(D671)-LEN(SUBSTITUTE(D671, "_", "")))) - 1)</f>
        <v>0_17_0_0_0_20_2_0_0_1_1_0</v>
      </c>
      <c r="F671" s="2" t="str">
        <f t="shared" si="673"/>
        <v>0_17_0_0_0_20_2_0_0_1_1</v>
      </c>
      <c r="G671" s="2" t="str">
        <f t="shared" si="673"/>
        <v>0_17_0_0_0_20_2_0_0_1</v>
      </c>
      <c r="H671" s="2" t="str">
        <f t="shared" si="673"/>
        <v>0_17_0_0_0_20_2_0_0</v>
      </c>
      <c r="I671" s="2" t="str">
        <f t="shared" si="673"/>
        <v>0_17_0_0_0_20_2_0</v>
      </c>
      <c r="J671" s="2" t="str">
        <f t="shared" si="673"/>
        <v>0_17_0_0_0_20_2</v>
      </c>
      <c r="K671" s="2" t="str">
        <f t="shared" si="673"/>
        <v>0_17_0_0_0_20</v>
      </c>
      <c r="L671" s="2" t="str">
        <f t="shared" si="673"/>
        <v>0_17_0_0_0</v>
      </c>
      <c r="M671" s="2" t="str">
        <f t="shared" si="673"/>
        <v>0_17_0_0</v>
      </c>
      <c r="N671" s="2" t="str">
        <f t="shared" si="673"/>
        <v>0_17_0</v>
      </c>
      <c r="O671" s="2" t="str">
        <f t="shared" si="673"/>
        <v>0_17</v>
      </c>
      <c r="P671" s="2" t="str">
        <f t="shared" si="673"/>
        <v>0</v>
      </c>
      <c r="Q671" s="2">
        <v>269</v>
      </c>
      <c r="R671" s="2" t="s">
        <v>5</v>
      </c>
    </row>
    <row r="672" spans="1:18" x14ac:dyDescent="0.2">
      <c r="A672" s="2">
        <v>41226</v>
      </c>
      <c r="B672" s="3" t="s">
        <v>1398</v>
      </c>
      <c r="C672" s="2">
        <v>8903</v>
      </c>
      <c r="D672" s="2" t="s">
        <v>1399</v>
      </c>
      <c r="E672" s="2" t="str">
        <f t="shared" ref="E672:P672" si="674">LEFT(D672, FIND("@", SUBSTITUTE(D672, "_", "@", LEN(D672)-LEN(SUBSTITUTE(D672, "_", "")))) - 1)</f>
        <v>0_17_0_0_0_45_23_0_0_0_0_0</v>
      </c>
      <c r="F672" s="2" t="str">
        <f t="shared" si="674"/>
        <v>0_17_0_0_0_45_23_0_0_0_0</v>
      </c>
      <c r="G672" s="2" t="str">
        <f t="shared" si="674"/>
        <v>0_17_0_0_0_45_23_0_0_0</v>
      </c>
      <c r="H672" s="2" t="str">
        <f t="shared" si="674"/>
        <v>0_17_0_0_0_45_23_0_0</v>
      </c>
      <c r="I672" s="2" t="str">
        <f t="shared" si="674"/>
        <v>0_17_0_0_0_45_23_0</v>
      </c>
      <c r="J672" s="2" t="str">
        <f t="shared" si="674"/>
        <v>0_17_0_0_0_45_23</v>
      </c>
      <c r="K672" s="2" t="str">
        <f t="shared" si="674"/>
        <v>0_17_0_0_0_45</v>
      </c>
      <c r="L672" s="2" t="str">
        <f t="shared" si="674"/>
        <v>0_17_0_0_0</v>
      </c>
      <c r="M672" s="2" t="str">
        <f t="shared" si="674"/>
        <v>0_17_0_0</v>
      </c>
      <c r="N672" s="2" t="str">
        <f t="shared" si="674"/>
        <v>0_17_0</v>
      </c>
      <c r="O672" s="2" t="str">
        <f t="shared" si="674"/>
        <v>0_17</v>
      </c>
      <c r="P672" s="2" t="str">
        <f t="shared" si="674"/>
        <v>0</v>
      </c>
      <c r="Q672" s="2">
        <v>467</v>
      </c>
      <c r="R672" s="2" t="s">
        <v>5</v>
      </c>
    </row>
    <row r="673" spans="1:18" x14ac:dyDescent="0.2">
      <c r="A673" s="2">
        <v>41457</v>
      </c>
      <c r="B673" s="3" t="s">
        <v>1400</v>
      </c>
      <c r="C673" s="2">
        <v>9013</v>
      </c>
      <c r="D673" s="2" t="s">
        <v>1401</v>
      </c>
      <c r="E673" s="2" t="str">
        <f t="shared" ref="E673:P673" si="675">LEFT(D673, FIND("@", SUBSTITUTE(D673, "_", "@", LEN(D673)-LEN(SUBSTITUTE(D673, "_", "")))) - 1)</f>
        <v>0_15_2_1_0_3_1_1_0_1_0_0</v>
      </c>
      <c r="F673" s="2" t="str">
        <f t="shared" si="675"/>
        <v>0_15_2_1_0_3_1_1_0_1_0</v>
      </c>
      <c r="G673" s="2" t="str">
        <f t="shared" si="675"/>
        <v>0_15_2_1_0_3_1_1_0_1</v>
      </c>
      <c r="H673" s="2" t="str">
        <f t="shared" si="675"/>
        <v>0_15_2_1_0_3_1_1_0</v>
      </c>
      <c r="I673" s="2" t="str">
        <f t="shared" si="675"/>
        <v>0_15_2_1_0_3_1_1</v>
      </c>
      <c r="J673" s="2" t="str">
        <f t="shared" si="675"/>
        <v>0_15_2_1_0_3_1</v>
      </c>
      <c r="K673" s="2" t="str">
        <f t="shared" si="675"/>
        <v>0_15_2_1_0_3</v>
      </c>
      <c r="L673" s="2" t="str">
        <f t="shared" si="675"/>
        <v>0_15_2_1_0</v>
      </c>
      <c r="M673" s="2" t="str">
        <f t="shared" si="675"/>
        <v>0_15_2_1</v>
      </c>
      <c r="N673" s="2" t="str">
        <f t="shared" si="675"/>
        <v>0_15_2</v>
      </c>
      <c r="O673" s="2" t="str">
        <f t="shared" si="675"/>
        <v>0_15</v>
      </c>
      <c r="P673" s="2" t="str">
        <f t="shared" si="675"/>
        <v>0</v>
      </c>
      <c r="Q673" s="2">
        <v>275</v>
      </c>
      <c r="R673" s="2" t="s">
        <v>5</v>
      </c>
    </row>
    <row r="674" spans="1:18" x14ac:dyDescent="0.2">
      <c r="A674" s="2">
        <v>41465</v>
      </c>
      <c r="B674" s="3" t="s">
        <v>1402</v>
      </c>
      <c r="C674" s="2">
        <v>9020</v>
      </c>
      <c r="D674" s="2" t="s">
        <v>1403</v>
      </c>
      <c r="E674" s="2" t="str">
        <f t="shared" ref="E674:P674" si="676">LEFT(D674, FIND("@", SUBSTITUTE(D674, "_", "@", LEN(D674)-LEN(SUBSTITUTE(D674, "_", "")))) - 1)</f>
        <v>0_17_0_0_0_0_4_2_0_0_0_0</v>
      </c>
      <c r="F674" s="2" t="str">
        <f t="shared" si="676"/>
        <v>0_17_0_0_0_0_4_2_0_0_0</v>
      </c>
      <c r="G674" s="2" t="str">
        <f t="shared" si="676"/>
        <v>0_17_0_0_0_0_4_2_0_0</v>
      </c>
      <c r="H674" s="2" t="str">
        <f t="shared" si="676"/>
        <v>0_17_0_0_0_0_4_2_0</v>
      </c>
      <c r="I674" s="2" t="str">
        <f t="shared" si="676"/>
        <v>0_17_0_0_0_0_4_2</v>
      </c>
      <c r="J674" s="2" t="str">
        <f t="shared" si="676"/>
        <v>0_17_0_0_0_0_4</v>
      </c>
      <c r="K674" s="2" t="str">
        <f t="shared" si="676"/>
        <v>0_17_0_0_0_0</v>
      </c>
      <c r="L674" s="2" t="str">
        <f t="shared" si="676"/>
        <v>0_17_0_0_0</v>
      </c>
      <c r="M674" s="2" t="str">
        <f t="shared" si="676"/>
        <v>0_17_0_0</v>
      </c>
      <c r="N674" s="2" t="str">
        <f t="shared" si="676"/>
        <v>0_17_0</v>
      </c>
      <c r="O674" s="2" t="str">
        <f t="shared" si="676"/>
        <v>0_17</v>
      </c>
      <c r="P674" s="2" t="str">
        <f t="shared" si="676"/>
        <v>0</v>
      </c>
      <c r="Q674" s="2">
        <v>269</v>
      </c>
      <c r="R674" s="2" t="s">
        <v>5</v>
      </c>
    </row>
    <row r="675" spans="1:18" x14ac:dyDescent="0.2">
      <c r="A675" s="2">
        <v>41485</v>
      </c>
      <c r="B675" s="3" t="s">
        <v>1404</v>
      </c>
      <c r="C675" s="2">
        <v>9039</v>
      </c>
      <c r="D675" s="2" t="s">
        <v>1405</v>
      </c>
      <c r="E675" s="2" t="str">
        <f t="shared" ref="E675:P675" si="677">LEFT(D675, FIND("@", SUBSTITUTE(D675, "_", "@", LEN(D675)-LEN(SUBSTITUTE(D675, "_", "")))) - 1)</f>
        <v>0_15_2_1_0_0_7_0_0_0_0_0</v>
      </c>
      <c r="F675" s="2" t="str">
        <f t="shared" si="677"/>
        <v>0_15_2_1_0_0_7_0_0_0_0</v>
      </c>
      <c r="G675" s="2" t="str">
        <f t="shared" si="677"/>
        <v>0_15_2_1_0_0_7_0_0_0</v>
      </c>
      <c r="H675" s="2" t="str">
        <f t="shared" si="677"/>
        <v>0_15_2_1_0_0_7_0_0</v>
      </c>
      <c r="I675" s="2" t="str">
        <f t="shared" si="677"/>
        <v>0_15_2_1_0_0_7_0</v>
      </c>
      <c r="J675" s="2" t="str">
        <f t="shared" si="677"/>
        <v>0_15_2_1_0_0_7</v>
      </c>
      <c r="K675" s="2" t="str">
        <f t="shared" si="677"/>
        <v>0_15_2_1_0_0</v>
      </c>
      <c r="L675" s="2" t="str">
        <f t="shared" si="677"/>
        <v>0_15_2_1_0</v>
      </c>
      <c r="M675" s="2" t="str">
        <f t="shared" si="677"/>
        <v>0_15_2_1</v>
      </c>
      <c r="N675" s="2" t="str">
        <f t="shared" si="677"/>
        <v>0_15_2</v>
      </c>
      <c r="O675" s="2" t="str">
        <f t="shared" si="677"/>
        <v>0_15</v>
      </c>
      <c r="P675" s="2" t="str">
        <f t="shared" si="677"/>
        <v>0</v>
      </c>
      <c r="Q675" s="2">
        <v>8616</v>
      </c>
      <c r="R675" s="2" t="s">
        <v>5</v>
      </c>
    </row>
    <row r="676" spans="1:18" x14ac:dyDescent="0.2">
      <c r="A676" s="2">
        <v>41487</v>
      </c>
      <c r="B676" s="3" t="s">
        <v>1406</v>
      </c>
      <c r="C676" s="2">
        <v>9041</v>
      </c>
      <c r="D676" s="2" t="s">
        <v>1407</v>
      </c>
      <c r="E676" s="2" t="str">
        <f t="shared" ref="E676:P676" si="678">LEFT(D676, FIND("@", SUBSTITUTE(D676, "_", "@", LEN(D676)-LEN(SUBSTITUTE(D676, "_", "")))) - 1)</f>
        <v>0_15_2_1_0_3_25_10_0_0_0_0</v>
      </c>
      <c r="F676" s="2" t="str">
        <f t="shared" si="678"/>
        <v>0_15_2_1_0_3_25_10_0_0_0</v>
      </c>
      <c r="G676" s="2" t="str">
        <f t="shared" si="678"/>
        <v>0_15_2_1_0_3_25_10_0_0</v>
      </c>
      <c r="H676" s="2" t="str">
        <f t="shared" si="678"/>
        <v>0_15_2_1_0_3_25_10_0</v>
      </c>
      <c r="I676" s="2" t="str">
        <f t="shared" si="678"/>
        <v>0_15_2_1_0_3_25_10</v>
      </c>
      <c r="J676" s="2" t="str">
        <f t="shared" si="678"/>
        <v>0_15_2_1_0_3_25</v>
      </c>
      <c r="K676" s="2" t="str">
        <f t="shared" si="678"/>
        <v>0_15_2_1_0_3</v>
      </c>
      <c r="L676" s="2" t="str">
        <f t="shared" si="678"/>
        <v>0_15_2_1_0</v>
      </c>
      <c r="M676" s="2" t="str">
        <f t="shared" si="678"/>
        <v>0_15_2_1</v>
      </c>
      <c r="N676" s="2" t="str">
        <f t="shared" si="678"/>
        <v>0_15_2</v>
      </c>
      <c r="O676" s="2" t="str">
        <f t="shared" si="678"/>
        <v>0_15</v>
      </c>
      <c r="P676" s="2" t="str">
        <f t="shared" si="678"/>
        <v>0</v>
      </c>
      <c r="Q676" s="2">
        <v>1161</v>
      </c>
      <c r="R676" s="2" t="s">
        <v>5</v>
      </c>
    </row>
    <row r="677" spans="1:18" x14ac:dyDescent="0.2">
      <c r="A677" s="2">
        <v>41496</v>
      </c>
      <c r="B677" s="3" t="s">
        <v>1408</v>
      </c>
      <c r="C677" s="2">
        <v>9049</v>
      </c>
      <c r="D677" s="2" t="s">
        <v>1409</v>
      </c>
      <c r="E677" s="2" t="str">
        <f t="shared" ref="E677:P677" si="679">LEFT(D677, FIND("@", SUBSTITUTE(D677, "_", "@", LEN(D677)-LEN(SUBSTITUTE(D677, "_", "")))) - 1)</f>
        <v>0_15_2_1_0_3_17_8_0_0_0_0</v>
      </c>
      <c r="F677" s="2" t="str">
        <f t="shared" si="679"/>
        <v>0_15_2_1_0_3_17_8_0_0_0</v>
      </c>
      <c r="G677" s="2" t="str">
        <f t="shared" si="679"/>
        <v>0_15_2_1_0_3_17_8_0_0</v>
      </c>
      <c r="H677" s="2" t="str">
        <f t="shared" si="679"/>
        <v>0_15_2_1_0_3_17_8_0</v>
      </c>
      <c r="I677" s="2" t="str">
        <f t="shared" si="679"/>
        <v>0_15_2_1_0_3_17_8</v>
      </c>
      <c r="J677" s="2" t="str">
        <f t="shared" si="679"/>
        <v>0_15_2_1_0_3_17</v>
      </c>
      <c r="K677" s="2" t="str">
        <f t="shared" si="679"/>
        <v>0_15_2_1_0_3</v>
      </c>
      <c r="L677" s="2" t="str">
        <f t="shared" si="679"/>
        <v>0_15_2_1_0</v>
      </c>
      <c r="M677" s="2" t="str">
        <f t="shared" si="679"/>
        <v>0_15_2_1</v>
      </c>
      <c r="N677" s="2" t="str">
        <f t="shared" si="679"/>
        <v>0_15_2</v>
      </c>
      <c r="O677" s="2" t="str">
        <f t="shared" si="679"/>
        <v>0_15</v>
      </c>
      <c r="P677" s="2" t="str">
        <f t="shared" si="679"/>
        <v>0</v>
      </c>
      <c r="Q677" s="2">
        <v>1161</v>
      </c>
      <c r="R677" s="2" t="s">
        <v>5</v>
      </c>
    </row>
    <row r="678" spans="1:18" x14ac:dyDescent="0.2">
      <c r="A678" s="2">
        <v>41513</v>
      </c>
      <c r="B678" s="3" t="s">
        <v>1410</v>
      </c>
      <c r="C678" s="2">
        <v>9062</v>
      </c>
      <c r="D678" s="2" t="s">
        <v>1411</v>
      </c>
      <c r="E678" s="2" t="str">
        <f t="shared" ref="E678:P678" si="680">LEFT(D678, FIND("@", SUBSTITUTE(D678, "_", "@", LEN(D678)-LEN(SUBSTITUTE(D678, "_", "")))) - 1)</f>
        <v>0_17_0_0_0_0_37_0_0_0_0_0</v>
      </c>
      <c r="F678" s="2" t="str">
        <f t="shared" si="680"/>
        <v>0_17_0_0_0_0_37_0_0_0_0</v>
      </c>
      <c r="G678" s="2" t="str">
        <f t="shared" si="680"/>
        <v>0_17_0_0_0_0_37_0_0_0</v>
      </c>
      <c r="H678" s="2" t="str">
        <f t="shared" si="680"/>
        <v>0_17_0_0_0_0_37_0_0</v>
      </c>
      <c r="I678" s="2" t="str">
        <f t="shared" si="680"/>
        <v>0_17_0_0_0_0_37_0</v>
      </c>
      <c r="J678" s="2" t="str">
        <f t="shared" si="680"/>
        <v>0_17_0_0_0_0_37</v>
      </c>
      <c r="K678" s="2" t="str">
        <f t="shared" si="680"/>
        <v>0_17_0_0_0_0</v>
      </c>
      <c r="L678" s="2" t="str">
        <f t="shared" si="680"/>
        <v>0_17_0_0_0</v>
      </c>
      <c r="M678" s="2" t="str">
        <f t="shared" si="680"/>
        <v>0_17_0_0</v>
      </c>
      <c r="N678" s="2" t="str">
        <f t="shared" si="680"/>
        <v>0_17_0</v>
      </c>
      <c r="O678" s="2" t="str">
        <f t="shared" si="680"/>
        <v>0_17</v>
      </c>
      <c r="P678" s="2" t="str">
        <f t="shared" si="680"/>
        <v>0</v>
      </c>
      <c r="Q678" s="2">
        <v>1049</v>
      </c>
      <c r="R678" s="2" t="s">
        <v>5</v>
      </c>
    </row>
    <row r="679" spans="1:18" x14ac:dyDescent="0.2">
      <c r="A679" s="2">
        <v>41540</v>
      </c>
      <c r="B679" s="3" t="s">
        <v>1412</v>
      </c>
      <c r="C679" s="2">
        <v>9082</v>
      </c>
      <c r="D679" s="2" t="s">
        <v>1413</v>
      </c>
      <c r="E679" s="2" t="str">
        <f t="shared" ref="E679:P679" si="681">LEFT(D679, FIND("@", SUBSTITUTE(D679, "_", "@", LEN(D679)-LEN(SUBSTITUTE(D679, "_", "")))) - 1)</f>
        <v>0_15_2_1_0_3_6_13_0_0_0_0</v>
      </c>
      <c r="F679" s="2" t="str">
        <f t="shared" si="681"/>
        <v>0_15_2_1_0_3_6_13_0_0_0</v>
      </c>
      <c r="G679" s="2" t="str">
        <f t="shared" si="681"/>
        <v>0_15_2_1_0_3_6_13_0_0</v>
      </c>
      <c r="H679" s="2" t="str">
        <f t="shared" si="681"/>
        <v>0_15_2_1_0_3_6_13_0</v>
      </c>
      <c r="I679" s="2" t="str">
        <f t="shared" si="681"/>
        <v>0_15_2_1_0_3_6_13</v>
      </c>
      <c r="J679" s="2" t="str">
        <f t="shared" si="681"/>
        <v>0_15_2_1_0_3_6</v>
      </c>
      <c r="K679" s="2" t="str">
        <f t="shared" si="681"/>
        <v>0_15_2_1_0_3</v>
      </c>
      <c r="L679" s="2" t="str">
        <f t="shared" si="681"/>
        <v>0_15_2_1_0</v>
      </c>
      <c r="M679" s="2" t="str">
        <f t="shared" si="681"/>
        <v>0_15_2_1</v>
      </c>
      <c r="N679" s="2" t="str">
        <f t="shared" si="681"/>
        <v>0_15_2</v>
      </c>
      <c r="O679" s="2" t="str">
        <f t="shared" si="681"/>
        <v>0_15</v>
      </c>
      <c r="P679" s="2" t="str">
        <f t="shared" si="681"/>
        <v>0</v>
      </c>
      <c r="Q679" s="2">
        <v>1161</v>
      </c>
      <c r="R679" s="2" t="s">
        <v>5</v>
      </c>
    </row>
    <row r="680" spans="1:18" x14ac:dyDescent="0.2">
      <c r="A680" s="2">
        <v>41625</v>
      </c>
      <c r="B680" s="3" t="s">
        <v>1414</v>
      </c>
      <c r="C680" s="2">
        <v>9144</v>
      </c>
      <c r="D680" s="2" t="s">
        <v>1415</v>
      </c>
      <c r="E680" s="2" t="str">
        <f t="shared" ref="E680:P680" si="682">LEFT(D680, FIND("@", SUBSTITUTE(D680, "_", "@", LEN(D680)-LEN(SUBSTITUTE(D680, "_", "")))) - 1)</f>
        <v>0_17_0_0_0_35_4_0_1_0_0_0</v>
      </c>
      <c r="F680" s="2" t="str">
        <f t="shared" si="682"/>
        <v>0_17_0_0_0_35_4_0_1_0_0</v>
      </c>
      <c r="G680" s="2" t="str">
        <f t="shared" si="682"/>
        <v>0_17_0_0_0_35_4_0_1_0</v>
      </c>
      <c r="H680" s="2" t="str">
        <f t="shared" si="682"/>
        <v>0_17_0_0_0_35_4_0_1</v>
      </c>
      <c r="I680" s="2" t="str">
        <f t="shared" si="682"/>
        <v>0_17_0_0_0_35_4_0</v>
      </c>
      <c r="J680" s="2" t="str">
        <f t="shared" si="682"/>
        <v>0_17_0_0_0_35_4</v>
      </c>
      <c r="K680" s="2" t="str">
        <f t="shared" si="682"/>
        <v>0_17_0_0_0_35</v>
      </c>
      <c r="L680" s="2" t="str">
        <f t="shared" si="682"/>
        <v>0_17_0_0_0</v>
      </c>
      <c r="M680" s="2" t="str">
        <f t="shared" si="682"/>
        <v>0_17_0_0</v>
      </c>
      <c r="N680" s="2" t="str">
        <f t="shared" si="682"/>
        <v>0_17_0</v>
      </c>
      <c r="O680" s="2" t="str">
        <f t="shared" si="682"/>
        <v>0_17</v>
      </c>
      <c r="P680" s="2" t="str">
        <f t="shared" si="682"/>
        <v>0</v>
      </c>
      <c r="Q680" s="2">
        <v>1214</v>
      </c>
      <c r="R680" s="2" t="s">
        <v>5</v>
      </c>
    </row>
    <row r="681" spans="1:18" x14ac:dyDescent="0.2">
      <c r="A681" s="2">
        <v>41631</v>
      </c>
      <c r="B681" s="3" t="s">
        <v>1416</v>
      </c>
      <c r="C681" s="2" t="s">
        <v>1417</v>
      </c>
      <c r="D681" s="2" t="s">
        <v>1418</v>
      </c>
      <c r="E681" s="2" t="str">
        <f t="shared" ref="E681:P681" si="683">LEFT(D681, FIND("@", SUBSTITUTE(D681, "_", "@", LEN(D681)-LEN(SUBSTITUTE(D681, "_", "")))) - 1)</f>
        <v>0_15_2_1_0_27_0_0_0_0_0_0</v>
      </c>
      <c r="F681" s="2" t="str">
        <f t="shared" si="683"/>
        <v>0_15_2_1_0_27_0_0_0_0_0</v>
      </c>
      <c r="G681" s="2" t="str">
        <f t="shared" si="683"/>
        <v>0_15_2_1_0_27_0_0_0_0</v>
      </c>
      <c r="H681" s="2" t="str">
        <f t="shared" si="683"/>
        <v>0_15_2_1_0_27_0_0_0</v>
      </c>
      <c r="I681" s="2" t="str">
        <f t="shared" si="683"/>
        <v>0_15_2_1_0_27_0_0</v>
      </c>
      <c r="J681" s="2" t="str">
        <f t="shared" si="683"/>
        <v>0_15_2_1_0_27_0</v>
      </c>
      <c r="K681" s="2" t="str">
        <f t="shared" si="683"/>
        <v>0_15_2_1_0_27</v>
      </c>
      <c r="L681" s="2" t="str">
        <f t="shared" si="683"/>
        <v>0_15_2_1_0</v>
      </c>
      <c r="M681" s="2" t="str">
        <f t="shared" si="683"/>
        <v>0_15_2_1</v>
      </c>
      <c r="N681" s="2" t="str">
        <f t="shared" si="683"/>
        <v>0_15_2</v>
      </c>
      <c r="O681" s="2" t="str">
        <f t="shared" si="683"/>
        <v>0_15</v>
      </c>
      <c r="P681" s="2" t="str">
        <f t="shared" si="683"/>
        <v>0</v>
      </c>
      <c r="Q681" s="2">
        <v>275</v>
      </c>
      <c r="R681" s="2" t="s">
        <v>5</v>
      </c>
    </row>
    <row r="682" spans="1:18" x14ac:dyDescent="0.2">
      <c r="A682" s="2">
        <v>41633</v>
      </c>
      <c r="B682" s="3" t="s">
        <v>1419</v>
      </c>
      <c r="C682" s="2">
        <v>9152</v>
      </c>
      <c r="D682" s="2" t="s">
        <v>1420</v>
      </c>
      <c r="E682" s="2" t="str">
        <f t="shared" ref="E682:P682" si="684">LEFT(D682, FIND("@", SUBSTITUTE(D682, "_", "@", LEN(D682)-LEN(SUBSTITUTE(D682, "_", "")))) - 1)</f>
        <v>0_17_0_0_0_35_4_2_0_0_0_0</v>
      </c>
      <c r="F682" s="2" t="str">
        <f t="shared" si="684"/>
        <v>0_17_0_0_0_35_4_2_0_0_0</v>
      </c>
      <c r="G682" s="2" t="str">
        <f t="shared" si="684"/>
        <v>0_17_0_0_0_35_4_2_0_0</v>
      </c>
      <c r="H682" s="2" t="str">
        <f t="shared" si="684"/>
        <v>0_17_0_0_0_35_4_2_0</v>
      </c>
      <c r="I682" s="2" t="str">
        <f t="shared" si="684"/>
        <v>0_17_0_0_0_35_4_2</v>
      </c>
      <c r="J682" s="2" t="str">
        <f t="shared" si="684"/>
        <v>0_17_0_0_0_35_4</v>
      </c>
      <c r="K682" s="2" t="str">
        <f t="shared" si="684"/>
        <v>0_17_0_0_0_35</v>
      </c>
      <c r="L682" s="2" t="str">
        <f t="shared" si="684"/>
        <v>0_17_0_0_0</v>
      </c>
      <c r="M682" s="2" t="str">
        <f t="shared" si="684"/>
        <v>0_17_0_0</v>
      </c>
      <c r="N682" s="2" t="str">
        <f t="shared" si="684"/>
        <v>0_17_0</v>
      </c>
      <c r="O682" s="2" t="str">
        <f t="shared" si="684"/>
        <v>0_17</v>
      </c>
      <c r="P682" s="2" t="str">
        <f t="shared" si="684"/>
        <v>0</v>
      </c>
      <c r="Q682" s="2">
        <v>1214</v>
      </c>
      <c r="R682" s="2" t="s">
        <v>5</v>
      </c>
    </row>
    <row r="683" spans="1:18" x14ac:dyDescent="0.2">
      <c r="A683" s="2">
        <v>41634</v>
      </c>
      <c r="B683" s="3" t="s">
        <v>1421</v>
      </c>
      <c r="C683" s="2" t="s">
        <v>1422</v>
      </c>
      <c r="D683" s="2" t="s">
        <v>1423</v>
      </c>
      <c r="E683" s="2" t="str">
        <f t="shared" ref="E683:P683" si="685">LEFT(D683, FIND("@", SUBSTITUTE(D683, "_", "@", LEN(D683)-LEN(SUBSTITUTE(D683, "_", "")))) - 1)</f>
        <v>0_15_2_1_3_0_1_0_0_0_0_0</v>
      </c>
      <c r="F683" s="2" t="str">
        <f t="shared" si="685"/>
        <v>0_15_2_1_3_0_1_0_0_0_0</v>
      </c>
      <c r="G683" s="2" t="str">
        <f t="shared" si="685"/>
        <v>0_15_2_1_3_0_1_0_0_0</v>
      </c>
      <c r="H683" s="2" t="str">
        <f t="shared" si="685"/>
        <v>0_15_2_1_3_0_1_0_0</v>
      </c>
      <c r="I683" s="2" t="str">
        <f t="shared" si="685"/>
        <v>0_15_2_1_3_0_1_0</v>
      </c>
      <c r="J683" s="2" t="str">
        <f t="shared" si="685"/>
        <v>0_15_2_1_3_0_1</v>
      </c>
      <c r="K683" s="2" t="str">
        <f t="shared" si="685"/>
        <v>0_15_2_1_3_0</v>
      </c>
      <c r="L683" s="2" t="str">
        <f t="shared" si="685"/>
        <v>0_15_2_1_3</v>
      </c>
      <c r="M683" s="2" t="str">
        <f t="shared" si="685"/>
        <v>0_15_2_1</v>
      </c>
      <c r="N683" s="2" t="str">
        <f t="shared" si="685"/>
        <v>0_15_2</v>
      </c>
      <c r="O683" s="2" t="str">
        <f t="shared" si="685"/>
        <v>0_15</v>
      </c>
      <c r="P683" s="2" t="str">
        <f t="shared" si="685"/>
        <v>0</v>
      </c>
      <c r="Q683" s="2">
        <v>10922</v>
      </c>
      <c r="R683" s="2" t="s">
        <v>5</v>
      </c>
    </row>
    <row r="684" spans="1:18" x14ac:dyDescent="0.2">
      <c r="A684" s="2">
        <v>41664</v>
      </c>
      <c r="B684" s="3" t="s">
        <v>1424</v>
      </c>
      <c r="C684" s="2">
        <v>9181</v>
      </c>
      <c r="D684" s="2" t="s">
        <v>1425</v>
      </c>
      <c r="E684" s="2" t="str">
        <f t="shared" ref="E684:P684" si="686">LEFT(D684, FIND("@", SUBSTITUTE(D684, "_", "@", LEN(D684)-LEN(SUBSTITUTE(D684, "_", "")))) - 1)</f>
        <v>0_15_0_0_0_0_0_2_0_0_0_0</v>
      </c>
      <c r="F684" s="2" t="str">
        <f t="shared" si="686"/>
        <v>0_15_0_0_0_0_0_2_0_0_0</v>
      </c>
      <c r="G684" s="2" t="str">
        <f t="shared" si="686"/>
        <v>0_15_0_0_0_0_0_2_0_0</v>
      </c>
      <c r="H684" s="2" t="str">
        <f t="shared" si="686"/>
        <v>0_15_0_0_0_0_0_2_0</v>
      </c>
      <c r="I684" s="2" t="str">
        <f t="shared" si="686"/>
        <v>0_15_0_0_0_0_0_2</v>
      </c>
      <c r="J684" s="2" t="str">
        <f t="shared" si="686"/>
        <v>0_15_0_0_0_0_0</v>
      </c>
      <c r="K684" s="2" t="str">
        <f t="shared" si="686"/>
        <v>0_15_0_0_0_0</v>
      </c>
      <c r="L684" s="2" t="str">
        <f t="shared" si="686"/>
        <v>0_15_0_0_0</v>
      </c>
      <c r="M684" s="2" t="str">
        <f t="shared" si="686"/>
        <v>0_15_0_0</v>
      </c>
      <c r="N684" s="2" t="str">
        <f t="shared" si="686"/>
        <v>0_15_0</v>
      </c>
      <c r="O684" s="2" t="str">
        <f t="shared" si="686"/>
        <v>0_15</v>
      </c>
      <c r="P684" s="2" t="str">
        <f t="shared" si="686"/>
        <v>0</v>
      </c>
      <c r="Q684" s="2">
        <v>8554</v>
      </c>
      <c r="R684" s="2" t="s">
        <v>5</v>
      </c>
    </row>
    <row r="685" spans="1:18" x14ac:dyDescent="0.2">
      <c r="A685" s="2">
        <v>41677</v>
      </c>
      <c r="B685" s="3" t="s">
        <v>1426</v>
      </c>
      <c r="C685" s="2">
        <v>9194</v>
      </c>
      <c r="D685" s="2" t="s">
        <v>1427</v>
      </c>
      <c r="E685" s="2" t="str">
        <f t="shared" ref="E685:P685" si="687">LEFT(D685, FIND("@", SUBSTITUTE(D685, "_", "@", LEN(D685)-LEN(SUBSTITUTE(D685, "_", "")))) - 1)</f>
        <v>0_15_2_1_0_32_0_0_0_0_0_0</v>
      </c>
      <c r="F685" s="2" t="str">
        <f t="shared" si="687"/>
        <v>0_15_2_1_0_32_0_0_0_0_0</v>
      </c>
      <c r="G685" s="2" t="str">
        <f t="shared" si="687"/>
        <v>0_15_2_1_0_32_0_0_0_0</v>
      </c>
      <c r="H685" s="2" t="str">
        <f t="shared" si="687"/>
        <v>0_15_2_1_0_32_0_0_0</v>
      </c>
      <c r="I685" s="2" t="str">
        <f t="shared" si="687"/>
        <v>0_15_2_1_0_32_0_0</v>
      </c>
      <c r="J685" s="2" t="str">
        <f t="shared" si="687"/>
        <v>0_15_2_1_0_32_0</v>
      </c>
      <c r="K685" s="2" t="str">
        <f t="shared" si="687"/>
        <v>0_15_2_1_0_32</v>
      </c>
      <c r="L685" s="2" t="str">
        <f t="shared" si="687"/>
        <v>0_15_2_1_0</v>
      </c>
      <c r="M685" s="2" t="str">
        <f t="shared" si="687"/>
        <v>0_15_2_1</v>
      </c>
      <c r="N685" s="2" t="str">
        <f t="shared" si="687"/>
        <v>0_15_2</v>
      </c>
      <c r="O685" s="2" t="str">
        <f t="shared" si="687"/>
        <v>0_15</v>
      </c>
      <c r="P685" s="2" t="str">
        <f t="shared" si="687"/>
        <v>0</v>
      </c>
      <c r="Q685" s="2">
        <v>1163</v>
      </c>
      <c r="R685" s="2" t="s">
        <v>5</v>
      </c>
    </row>
    <row r="686" spans="1:18" x14ac:dyDescent="0.2">
      <c r="A686" s="2">
        <v>41683</v>
      </c>
      <c r="B686" s="3" t="s">
        <v>1428</v>
      </c>
      <c r="C686" s="2">
        <v>9200</v>
      </c>
      <c r="D686" s="2" t="s">
        <v>1429</v>
      </c>
      <c r="E686" s="2" t="str">
        <f t="shared" ref="E686:P686" si="688">LEFT(D686, FIND("@", SUBSTITUTE(D686, "_", "@", LEN(D686)-LEN(SUBSTITUTE(D686, "_", "")))) - 1)</f>
        <v>0_17_0_0_0_20_2_1_0_0_0_0</v>
      </c>
      <c r="F686" s="2" t="str">
        <f t="shared" si="688"/>
        <v>0_17_0_0_0_20_2_1_0_0_0</v>
      </c>
      <c r="G686" s="2" t="str">
        <f t="shared" si="688"/>
        <v>0_17_0_0_0_20_2_1_0_0</v>
      </c>
      <c r="H686" s="2" t="str">
        <f t="shared" si="688"/>
        <v>0_17_0_0_0_20_2_1_0</v>
      </c>
      <c r="I686" s="2" t="str">
        <f t="shared" si="688"/>
        <v>0_17_0_0_0_20_2_1</v>
      </c>
      <c r="J686" s="2" t="str">
        <f t="shared" si="688"/>
        <v>0_17_0_0_0_20_2</v>
      </c>
      <c r="K686" s="2" t="str">
        <f t="shared" si="688"/>
        <v>0_17_0_0_0_20</v>
      </c>
      <c r="L686" s="2" t="str">
        <f t="shared" si="688"/>
        <v>0_17_0_0_0</v>
      </c>
      <c r="M686" s="2" t="str">
        <f t="shared" si="688"/>
        <v>0_17_0_0</v>
      </c>
      <c r="N686" s="2" t="str">
        <f t="shared" si="688"/>
        <v>0_17_0</v>
      </c>
      <c r="O686" s="2" t="str">
        <f t="shared" si="688"/>
        <v>0_17</v>
      </c>
      <c r="P686" s="2" t="str">
        <f t="shared" si="688"/>
        <v>0</v>
      </c>
      <c r="Q686" s="2">
        <v>269</v>
      </c>
      <c r="R686" s="2" t="s">
        <v>5</v>
      </c>
    </row>
    <row r="687" spans="1:18" x14ac:dyDescent="0.2">
      <c r="A687" s="2">
        <v>41700</v>
      </c>
      <c r="B687" s="3" t="s">
        <v>1430</v>
      </c>
      <c r="C687" s="2">
        <v>9208</v>
      </c>
      <c r="D687" s="2" t="s">
        <v>1431</v>
      </c>
      <c r="E687" s="2" t="str">
        <f t="shared" ref="E687:P687" si="689">LEFT(D687, FIND("@", SUBSTITUTE(D687, "_", "@", LEN(D687)-LEN(SUBSTITUTE(D687, "_", "")))) - 1)</f>
        <v>0_15_0_0_0_0_4_0_0_1_0_0</v>
      </c>
      <c r="F687" s="2" t="str">
        <f t="shared" si="689"/>
        <v>0_15_0_0_0_0_4_0_0_1_0</v>
      </c>
      <c r="G687" s="2" t="str">
        <f t="shared" si="689"/>
        <v>0_15_0_0_0_0_4_0_0_1</v>
      </c>
      <c r="H687" s="2" t="str">
        <f t="shared" si="689"/>
        <v>0_15_0_0_0_0_4_0_0</v>
      </c>
      <c r="I687" s="2" t="str">
        <f t="shared" si="689"/>
        <v>0_15_0_0_0_0_4_0</v>
      </c>
      <c r="J687" s="2" t="str">
        <f t="shared" si="689"/>
        <v>0_15_0_0_0_0_4</v>
      </c>
      <c r="K687" s="2" t="str">
        <f t="shared" si="689"/>
        <v>0_15_0_0_0_0</v>
      </c>
      <c r="L687" s="2" t="str">
        <f t="shared" si="689"/>
        <v>0_15_0_0_0</v>
      </c>
      <c r="M687" s="2" t="str">
        <f t="shared" si="689"/>
        <v>0_15_0_0</v>
      </c>
      <c r="N687" s="2" t="str">
        <f t="shared" si="689"/>
        <v>0_15_0</v>
      </c>
      <c r="O687" s="2" t="str">
        <f t="shared" si="689"/>
        <v>0_15</v>
      </c>
      <c r="P687" s="2" t="str">
        <f t="shared" si="689"/>
        <v>0</v>
      </c>
      <c r="Q687" s="2">
        <v>9784</v>
      </c>
      <c r="R687" s="2" t="s">
        <v>5</v>
      </c>
    </row>
    <row r="688" spans="1:18" x14ac:dyDescent="0.2">
      <c r="A688" s="2">
        <v>41713</v>
      </c>
      <c r="B688" s="3" t="s">
        <v>1432</v>
      </c>
      <c r="C688" s="2">
        <v>9220</v>
      </c>
      <c r="D688" s="2" t="s">
        <v>1433</v>
      </c>
      <c r="E688" s="2" t="str">
        <f t="shared" ref="E688:P688" si="690">LEFT(D688, FIND("@", SUBSTITUTE(D688, "_", "@", LEN(D688)-LEN(SUBSTITUTE(D688, "_", "")))) - 1)</f>
        <v>0_15_0_0_0_0_0_0_0_0_0_0</v>
      </c>
      <c r="F688" s="2" t="str">
        <f t="shared" si="690"/>
        <v>0_15_0_0_0_0_0_0_0_0_0</v>
      </c>
      <c r="G688" s="2" t="str">
        <f t="shared" si="690"/>
        <v>0_15_0_0_0_0_0_0_0_0</v>
      </c>
      <c r="H688" s="2" t="str">
        <f t="shared" si="690"/>
        <v>0_15_0_0_0_0_0_0_0</v>
      </c>
      <c r="I688" s="2" t="str">
        <f t="shared" si="690"/>
        <v>0_15_0_0_0_0_0_0</v>
      </c>
      <c r="J688" s="2" t="str">
        <f t="shared" si="690"/>
        <v>0_15_0_0_0_0_0</v>
      </c>
      <c r="K688" s="2" t="str">
        <f t="shared" si="690"/>
        <v>0_15_0_0_0_0</v>
      </c>
      <c r="L688" s="2" t="str">
        <f t="shared" si="690"/>
        <v>0_15_0_0_0</v>
      </c>
      <c r="M688" s="2" t="str">
        <f t="shared" si="690"/>
        <v>0_15_0_0</v>
      </c>
      <c r="N688" s="2" t="str">
        <f t="shared" si="690"/>
        <v>0_15_0</v>
      </c>
      <c r="O688" s="2" t="str">
        <f t="shared" si="690"/>
        <v>0_15</v>
      </c>
      <c r="P688" s="2" t="str">
        <f t="shared" si="690"/>
        <v>0</v>
      </c>
      <c r="Q688" s="2">
        <v>8554</v>
      </c>
      <c r="R688" s="2" t="s">
        <v>5</v>
      </c>
    </row>
    <row r="689" spans="1:18" x14ac:dyDescent="0.2">
      <c r="A689" s="2">
        <v>41715</v>
      </c>
      <c r="B689" s="3" t="s">
        <v>1434</v>
      </c>
      <c r="C689" s="2">
        <v>9222</v>
      </c>
      <c r="D689" s="2" t="s">
        <v>1435</v>
      </c>
      <c r="E689" s="2" t="str">
        <f t="shared" ref="E689:P689" si="691">LEFT(D689, FIND("@", SUBSTITUTE(D689, "_", "@", LEN(D689)-LEN(SUBSTITUTE(D689, "_", "")))) - 1)</f>
        <v>0_15_0_0_0_0_1_0_0_0_0_0</v>
      </c>
      <c r="F689" s="2" t="str">
        <f t="shared" si="691"/>
        <v>0_15_0_0_0_0_1_0_0_0_0</v>
      </c>
      <c r="G689" s="2" t="str">
        <f t="shared" si="691"/>
        <v>0_15_0_0_0_0_1_0_0_0</v>
      </c>
      <c r="H689" s="2" t="str">
        <f t="shared" si="691"/>
        <v>0_15_0_0_0_0_1_0_0</v>
      </c>
      <c r="I689" s="2" t="str">
        <f t="shared" si="691"/>
        <v>0_15_0_0_0_0_1_0</v>
      </c>
      <c r="J689" s="2" t="str">
        <f t="shared" si="691"/>
        <v>0_15_0_0_0_0_1</v>
      </c>
      <c r="K689" s="2" t="str">
        <f t="shared" si="691"/>
        <v>0_15_0_0_0_0</v>
      </c>
      <c r="L689" s="2" t="str">
        <f t="shared" si="691"/>
        <v>0_15_0_0_0</v>
      </c>
      <c r="M689" s="2" t="str">
        <f t="shared" si="691"/>
        <v>0_15_0_0</v>
      </c>
      <c r="N689" s="2" t="str">
        <f t="shared" si="691"/>
        <v>0_15_0</v>
      </c>
      <c r="O689" s="2" t="str">
        <f t="shared" si="691"/>
        <v>0_15</v>
      </c>
      <c r="P689" s="2" t="str">
        <f t="shared" si="691"/>
        <v>0</v>
      </c>
      <c r="Q689" s="2">
        <v>8554</v>
      </c>
      <c r="R689" s="2" t="s">
        <v>5</v>
      </c>
    </row>
    <row r="690" spans="1:18" x14ac:dyDescent="0.2">
      <c r="A690" s="2">
        <v>41851</v>
      </c>
      <c r="B690" s="3" t="s">
        <v>1436</v>
      </c>
      <c r="C690" s="2">
        <v>9320</v>
      </c>
      <c r="D690" s="2" t="s">
        <v>1437</v>
      </c>
      <c r="E690" s="2" t="str">
        <f t="shared" ref="E690:P690" si="692">LEFT(D690, FIND("@", SUBSTITUTE(D690, "_", "@", LEN(D690)-LEN(SUBSTITUTE(D690, "_", "")))) - 1)</f>
        <v>0_17_0_0_0_0_46_1_0_0_0_0</v>
      </c>
      <c r="F690" s="2" t="str">
        <f t="shared" si="692"/>
        <v>0_17_0_0_0_0_46_1_0_0_0</v>
      </c>
      <c r="G690" s="2" t="str">
        <f t="shared" si="692"/>
        <v>0_17_0_0_0_0_46_1_0_0</v>
      </c>
      <c r="H690" s="2" t="str">
        <f t="shared" si="692"/>
        <v>0_17_0_0_0_0_46_1_0</v>
      </c>
      <c r="I690" s="2" t="str">
        <f t="shared" si="692"/>
        <v>0_17_0_0_0_0_46_1</v>
      </c>
      <c r="J690" s="2" t="str">
        <f t="shared" si="692"/>
        <v>0_17_0_0_0_0_46</v>
      </c>
      <c r="K690" s="2" t="str">
        <f t="shared" si="692"/>
        <v>0_17_0_0_0_0</v>
      </c>
      <c r="L690" s="2" t="str">
        <f t="shared" si="692"/>
        <v>0_17_0_0_0</v>
      </c>
      <c r="M690" s="2" t="str">
        <f t="shared" si="692"/>
        <v>0_17_0_0</v>
      </c>
      <c r="N690" s="2" t="str">
        <f t="shared" si="692"/>
        <v>0_17_0</v>
      </c>
      <c r="O690" s="2" t="str">
        <f t="shared" si="692"/>
        <v>0_17</v>
      </c>
      <c r="P690" s="2" t="str">
        <f t="shared" si="692"/>
        <v>0</v>
      </c>
      <c r="Q690" s="2">
        <v>13314</v>
      </c>
      <c r="R690" s="2" t="s">
        <v>5</v>
      </c>
    </row>
    <row r="691" spans="1:18" x14ac:dyDescent="0.2">
      <c r="A691" s="2">
        <v>41969</v>
      </c>
      <c r="B691" s="3" t="s">
        <v>1438</v>
      </c>
      <c r="C691" s="2">
        <v>9408</v>
      </c>
      <c r="D691" s="2" t="s">
        <v>1439</v>
      </c>
      <c r="E691" s="2" t="str">
        <f t="shared" ref="E691:P691" si="693">LEFT(D691, FIND("@", SUBSTITUTE(D691, "_", "@", LEN(D691)-LEN(SUBSTITUTE(D691, "_", "")))) - 1)</f>
        <v>0_15_0_0_0_0_5_0_0_0_1_0</v>
      </c>
      <c r="F691" s="2" t="str">
        <f t="shared" si="693"/>
        <v>0_15_0_0_0_0_5_0_0_0_1</v>
      </c>
      <c r="G691" s="2" t="str">
        <f t="shared" si="693"/>
        <v>0_15_0_0_0_0_5_0_0_0</v>
      </c>
      <c r="H691" s="2" t="str">
        <f t="shared" si="693"/>
        <v>0_15_0_0_0_0_5_0_0</v>
      </c>
      <c r="I691" s="2" t="str">
        <f t="shared" si="693"/>
        <v>0_15_0_0_0_0_5_0</v>
      </c>
      <c r="J691" s="2" t="str">
        <f t="shared" si="693"/>
        <v>0_15_0_0_0_0_5</v>
      </c>
      <c r="K691" s="2" t="str">
        <f t="shared" si="693"/>
        <v>0_15_0_0_0_0</v>
      </c>
      <c r="L691" s="2" t="str">
        <f t="shared" si="693"/>
        <v>0_15_0_0_0</v>
      </c>
      <c r="M691" s="2" t="str">
        <f t="shared" si="693"/>
        <v>0_15_0_0</v>
      </c>
      <c r="N691" s="2" t="str">
        <f t="shared" si="693"/>
        <v>0_15_0</v>
      </c>
      <c r="O691" s="2" t="str">
        <f t="shared" si="693"/>
        <v>0_15</v>
      </c>
      <c r="P691" s="2" t="str">
        <f t="shared" si="693"/>
        <v>0</v>
      </c>
      <c r="Q691" s="2">
        <v>8554</v>
      </c>
      <c r="R691" s="2" t="s">
        <v>5</v>
      </c>
    </row>
    <row r="692" spans="1:18" x14ac:dyDescent="0.2">
      <c r="A692" s="2">
        <v>42369</v>
      </c>
      <c r="B692" s="3" t="s">
        <v>1440</v>
      </c>
      <c r="C692" s="2">
        <v>9612</v>
      </c>
      <c r="D692" s="2" t="s">
        <v>1441</v>
      </c>
      <c r="E692" s="2" t="str">
        <f t="shared" ref="E692:P692" si="694">LEFT(D692, FIND("@", SUBSTITUTE(D692, "_", "@", LEN(D692)-LEN(SUBSTITUTE(D692, "_", "")))) - 1)</f>
        <v>0_17_0_0_0_30_0_0_0_0_0_0</v>
      </c>
      <c r="F692" s="2" t="str">
        <f t="shared" si="694"/>
        <v>0_17_0_0_0_30_0_0_0_0_0</v>
      </c>
      <c r="G692" s="2" t="str">
        <f t="shared" si="694"/>
        <v>0_17_0_0_0_30_0_0_0_0</v>
      </c>
      <c r="H692" s="2" t="str">
        <f t="shared" si="694"/>
        <v>0_17_0_0_0_30_0_0_0</v>
      </c>
      <c r="I692" s="2" t="str">
        <f t="shared" si="694"/>
        <v>0_17_0_0_0_30_0_0</v>
      </c>
      <c r="J692" s="2" t="str">
        <f t="shared" si="694"/>
        <v>0_17_0_0_0_30_0</v>
      </c>
      <c r="K692" s="2" t="str">
        <f t="shared" si="694"/>
        <v>0_17_0_0_0_30</v>
      </c>
      <c r="L692" s="2" t="str">
        <f t="shared" si="694"/>
        <v>0_17_0_0_0</v>
      </c>
      <c r="M692" s="2" t="str">
        <f t="shared" si="694"/>
        <v>0_17_0_0</v>
      </c>
      <c r="N692" s="2" t="str">
        <f t="shared" si="694"/>
        <v>0_17_0</v>
      </c>
      <c r="O692" s="2" t="str">
        <f t="shared" si="694"/>
        <v>0_17</v>
      </c>
      <c r="P692" s="2" t="str">
        <f t="shared" si="694"/>
        <v>0</v>
      </c>
      <c r="Q692" s="2">
        <v>269</v>
      </c>
      <c r="R692" s="2" t="s">
        <v>5</v>
      </c>
    </row>
    <row r="693" spans="1:18" x14ac:dyDescent="0.2">
      <c r="A693" s="2">
        <v>42401</v>
      </c>
      <c r="B693" s="3" t="s">
        <v>1442</v>
      </c>
      <c r="C693" s="2">
        <v>9642</v>
      </c>
      <c r="D693" s="2" t="s">
        <v>1443</v>
      </c>
      <c r="E693" s="2" t="str">
        <f t="shared" ref="E693:P693" si="695">LEFT(D693, FIND("@", SUBSTITUTE(D693, "_", "@", LEN(D693)-LEN(SUBSTITUTE(D693, "_", "")))) - 1)</f>
        <v>0_17_0_0_0_20_5_0_0_0_0_0</v>
      </c>
      <c r="F693" s="2" t="str">
        <f t="shared" si="695"/>
        <v>0_17_0_0_0_20_5_0_0_0_0</v>
      </c>
      <c r="G693" s="2" t="str">
        <f t="shared" si="695"/>
        <v>0_17_0_0_0_20_5_0_0_0</v>
      </c>
      <c r="H693" s="2" t="str">
        <f t="shared" si="695"/>
        <v>0_17_0_0_0_20_5_0_0</v>
      </c>
      <c r="I693" s="2" t="str">
        <f t="shared" si="695"/>
        <v>0_17_0_0_0_20_5_0</v>
      </c>
      <c r="J693" s="2" t="str">
        <f t="shared" si="695"/>
        <v>0_17_0_0_0_20_5</v>
      </c>
      <c r="K693" s="2" t="str">
        <f t="shared" si="695"/>
        <v>0_17_0_0_0_20</v>
      </c>
      <c r="L693" s="2" t="str">
        <f t="shared" si="695"/>
        <v>0_17_0_0_0</v>
      </c>
      <c r="M693" s="2" t="str">
        <f t="shared" si="695"/>
        <v>0_17_0_0</v>
      </c>
      <c r="N693" s="2" t="str">
        <f t="shared" si="695"/>
        <v>0_17_0</v>
      </c>
      <c r="O693" s="2" t="str">
        <f t="shared" si="695"/>
        <v>0_17</v>
      </c>
      <c r="P693" s="2" t="str">
        <f t="shared" si="695"/>
        <v>0</v>
      </c>
      <c r="Q693" s="2">
        <v>2693</v>
      </c>
      <c r="R693" s="2" t="s">
        <v>5</v>
      </c>
    </row>
    <row r="694" spans="1:18" x14ac:dyDescent="0.2">
      <c r="A694" s="2">
        <v>42404</v>
      </c>
      <c r="B694" s="3" t="s">
        <v>1444</v>
      </c>
      <c r="C694" s="2" t="s">
        <v>1445</v>
      </c>
      <c r="D694" s="2" t="s">
        <v>1288</v>
      </c>
      <c r="E694" s="2" t="str">
        <f t="shared" ref="E694:P694" si="696">LEFT(D694, FIND("@", SUBSTITUTE(D694, "_", "@", LEN(D694)-LEN(SUBSTITUTE(D694, "_", "")))) - 1)</f>
        <v>0_17_0_0_0_45_1_0_0_0_0_0</v>
      </c>
      <c r="F694" s="2" t="str">
        <f t="shared" si="696"/>
        <v>0_17_0_0_0_45_1_0_0_0_0</v>
      </c>
      <c r="G694" s="2" t="str">
        <f t="shared" si="696"/>
        <v>0_17_0_0_0_45_1_0_0_0</v>
      </c>
      <c r="H694" s="2" t="str">
        <f t="shared" si="696"/>
        <v>0_17_0_0_0_45_1_0_0</v>
      </c>
      <c r="I694" s="2" t="str">
        <f t="shared" si="696"/>
        <v>0_17_0_0_0_45_1_0</v>
      </c>
      <c r="J694" s="2" t="str">
        <f t="shared" si="696"/>
        <v>0_17_0_0_0_45_1</v>
      </c>
      <c r="K694" s="2" t="str">
        <f t="shared" si="696"/>
        <v>0_17_0_0_0_45</v>
      </c>
      <c r="L694" s="2" t="str">
        <f t="shared" si="696"/>
        <v>0_17_0_0_0</v>
      </c>
      <c r="M694" s="2" t="str">
        <f t="shared" si="696"/>
        <v>0_17_0_0</v>
      </c>
      <c r="N694" s="2" t="str">
        <f t="shared" si="696"/>
        <v>0_17_0</v>
      </c>
      <c r="O694" s="2" t="str">
        <f t="shared" si="696"/>
        <v>0_17</v>
      </c>
      <c r="P694" s="2" t="str">
        <f t="shared" si="696"/>
        <v>0</v>
      </c>
      <c r="Q694" s="2">
        <v>467</v>
      </c>
      <c r="R694" s="2" t="s">
        <v>5</v>
      </c>
    </row>
    <row r="695" spans="1:18" x14ac:dyDescent="0.2">
      <c r="A695" s="2">
        <v>42435</v>
      </c>
      <c r="B695" s="3" t="s">
        <v>1446</v>
      </c>
      <c r="C695" s="2">
        <v>9675</v>
      </c>
      <c r="D695" s="2" t="s">
        <v>1447</v>
      </c>
      <c r="E695" s="2" t="str">
        <f t="shared" ref="E695:P695" si="697">LEFT(D695, FIND("@", SUBSTITUTE(D695, "_", "@", LEN(D695)-LEN(SUBSTITUTE(D695, "_", "")))) - 1)</f>
        <v>0_17_0_0_0_0_30_0_0_0_0_0</v>
      </c>
      <c r="F695" s="2" t="str">
        <f t="shared" si="697"/>
        <v>0_17_0_0_0_0_30_0_0_0_0</v>
      </c>
      <c r="G695" s="2" t="str">
        <f t="shared" si="697"/>
        <v>0_17_0_0_0_0_30_0_0_0</v>
      </c>
      <c r="H695" s="2" t="str">
        <f t="shared" si="697"/>
        <v>0_17_0_0_0_0_30_0_0</v>
      </c>
      <c r="I695" s="2" t="str">
        <f t="shared" si="697"/>
        <v>0_17_0_0_0_0_30_0</v>
      </c>
      <c r="J695" s="2" t="str">
        <f t="shared" si="697"/>
        <v>0_17_0_0_0_0_30</v>
      </c>
      <c r="K695" s="2" t="str">
        <f t="shared" si="697"/>
        <v>0_17_0_0_0_0</v>
      </c>
      <c r="L695" s="2" t="str">
        <f t="shared" si="697"/>
        <v>0_17_0_0_0</v>
      </c>
      <c r="M695" s="2" t="str">
        <f t="shared" si="697"/>
        <v>0_17_0_0</v>
      </c>
      <c r="N695" s="2" t="str">
        <f t="shared" si="697"/>
        <v>0_17_0</v>
      </c>
      <c r="O695" s="2" t="str">
        <f t="shared" si="697"/>
        <v>0_17</v>
      </c>
      <c r="P695" s="2" t="str">
        <f t="shared" si="697"/>
        <v>0</v>
      </c>
      <c r="Q695" s="2">
        <v>269</v>
      </c>
      <c r="R695" s="2" t="s">
        <v>5</v>
      </c>
    </row>
    <row r="696" spans="1:18" x14ac:dyDescent="0.2">
      <c r="A696" s="2">
        <v>42444</v>
      </c>
      <c r="B696" s="3" t="s">
        <v>1448</v>
      </c>
      <c r="C696" s="2">
        <v>9684</v>
      </c>
      <c r="D696" s="2" t="s">
        <v>1449</v>
      </c>
      <c r="E696" s="2" t="str">
        <f t="shared" ref="E696:P696" si="698">LEFT(D696, FIND("@", SUBSTITUTE(D696, "_", "@", LEN(D696)-LEN(SUBSTITUTE(D696, "_", "")))) - 1)</f>
        <v>0_15_0_0_0_0_5_0_0_0_0_0</v>
      </c>
      <c r="F696" s="2" t="str">
        <f t="shared" si="698"/>
        <v>0_15_0_0_0_0_5_0_0_0_0</v>
      </c>
      <c r="G696" s="2" t="str">
        <f t="shared" si="698"/>
        <v>0_15_0_0_0_0_5_0_0_0</v>
      </c>
      <c r="H696" s="2" t="str">
        <f t="shared" si="698"/>
        <v>0_15_0_0_0_0_5_0_0</v>
      </c>
      <c r="I696" s="2" t="str">
        <f t="shared" si="698"/>
        <v>0_15_0_0_0_0_5_0</v>
      </c>
      <c r="J696" s="2" t="str">
        <f t="shared" si="698"/>
        <v>0_15_0_0_0_0_5</v>
      </c>
      <c r="K696" s="2" t="str">
        <f t="shared" si="698"/>
        <v>0_15_0_0_0_0</v>
      </c>
      <c r="L696" s="2" t="str">
        <f t="shared" si="698"/>
        <v>0_15_0_0_0</v>
      </c>
      <c r="M696" s="2" t="str">
        <f t="shared" si="698"/>
        <v>0_15_0_0</v>
      </c>
      <c r="N696" s="2" t="str">
        <f t="shared" si="698"/>
        <v>0_15_0</v>
      </c>
      <c r="O696" s="2" t="str">
        <f t="shared" si="698"/>
        <v>0_15</v>
      </c>
      <c r="P696" s="2" t="str">
        <f t="shared" si="698"/>
        <v>0</v>
      </c>
      <c r="Q696" s="2">
        <v>8554</v>
      </c>
      <c r="R696" s="2" t="s">
        <v>5</v>
      </c>
    </row>
    <row r="697" spans="1:18" x14ac:dyDescent="0.2">
      <c r="A697" s="2">
        <v>42450</v>
      </c>
      <c r="B697" s="3" t="s">
        <v>1450</v>
      </c>
      <c r="C697" s="2">
        <v>9690</v>
      </c>
      <c r="D697" s="2" t="s">
        <v>1451</v>
      </c>
      <c r="E697" s="2" t="str">
        <f t="shared" ref="E697:P697" si="699">LEFT(D697, FIND("@", SUBSTITUTE(D697, "_", "@", LEN(D697)-LEN(SUBSTITUTE(D697, "_", "")))) - 1)</f>
        <v>0_17_0_0_0_23_0_0_0_0_0_0</v>
      </c>
      <c r="F697" s="2" t="str">
        <f t="shared" si="699"/>
        <v>0_17_0_0_0_23_0_0_0_0_0</v>
      </c>
      <c r="G697" s="2" t="str">
        <f t="shared" si="699"/>
        <v>0_17_0_0_0_23_0_0_0_0</v>
      </c>
      <c r="H697" s="2" t="str">
        <f t="shared" si="699"/>
        <v>0_17_0_0_0_23_0_0_0</v>
      </c>
      <c r="I697" s="2" t="str">
        <f t="shared" si="699"/>
        <v>0_17_0_0_0_23_0_0</v>
      </c>
      <c r="J697" s="2" t="str">
        <f t="shared" si="699"/>
        <v>0_17_0_0_0_23_0</v>
      </c>
      <c r="K697" s="2" t="str">
        <f t="shared" si="699"/>
        <v>0_17_0_0_0_23</v>
      </c>
      <c r="L697" s="2" t="str">
        <f t="shared" si="699"/>
        <v>0_17_0_0_0</v>
      </c>
      <c r="M697" s="2" t="str">
        <f t="shared" si="699"/>
        <v>0_17_0_0</v>
      </c>
      <c r="N697" s="2" t="str">
        <f t="shared" si="699"/>
        <v>0_17_0</v>
      </c>
      <c r="O697" s="2" t="str">
        <f t="shared" si="699"/>
        <v>0_17</v>
      </c>
      <c r="P697" s="2" t="str">
        <f t="shared" si="699"/>
        <v>0</v>
      </c>
      <c r="Q697" s="2">
        <v>269</v>
      </c>
      <c r="R697" s="2" t="s">
        <v>5</v>
      </c>
    </row>
    <row r="698" spans="1:18" x14ac:dyDescent="0.2">
      <c r="A698" s="2">
        <v>42488</v>
      </c>
      <c r="B698" s="3" t="s">
        <v>1452</v>
      </c>
      <c r="C698" s="2">
        <v>9724</v>
      </c>
      <c r="D698" s="2" t="s">
        <v>1453</v>
      </c>
      <c r="E698" s="2" t="str">
        <f t="shared" ref="E698:P698" si="700">LEFT(D698, FIND("@", SUBSTITUTE(D698, "_", "@", LEN(D698)-LEN(SUBSTITUTE(D698, "_", "")))) - 1)</f>
        <v>0_15_2_1_0_3_90_0_0_0_0_0</v>
      </c>
      <c r="F698" s="2" t="str">
        <f t="shared" si="700"/>
        <v>0_15_2_1_0_3_90_0_0_0_0</v>
      </c>
      <c r="G698" s="2" t="str">
        <f t="shared" si="700"/>
        <v>0_15_2_1_0_3_90_0_0_0</v>
      </c>
      <c r="H698" s="2" t="str">
        <f t="shared" si="700"/>
        <v>0_15_2_1_0_3_90_0_0</v>
      </c>
      <c r="I698" s="2" t="str">
        <f t="shared" si="700"/>
        <v>0_15_2_1_0_3_90_0</v>
      </c>
      <c r="J698" s="2" t="str">
        <f t="shared" si="700"/>
        <v>0_15_2_1_0_3_90</v>
      </c>
      <c r="K698" s="2" t="str">
        <f t="shared" si="700"/>
        <v>0_15_2_1_0_3</v>
      </c>
      <c r="L698" s="2" t="str">
        <f t="shared" si="700"/>
        <v>0_15_2_1_0</v>
      </c>
      <c r="M698" s="2" t="str">
        <f t="shared" si="700"/>
        <v>0_15_2_1</v>
      </c>
      <c r="N698" s="2" t="str">
        <f t="shared" si="700"/>
        <v>0_15_2</v>
      </c>
      <c r="O698" s="2" t="str">
        <f t="shared" si="700"/>
        <v>0_15</v>
      </c>
      <c r="P698" s="2" t="str">
        <f t="shared" si="700"/>
        <v>0</v>
      </c>
      <c r="Q698" s="2">
        <v>1161</v>
      </c>
      <c r="R698" s="2" t="s">
        <v>5</v>
      </c>
    </row>
    <row r="699" spans="1:18" x14ac:dyDescent="0.2">
      <c r="A699" s="2">
        <v>42523</v>
      </c>
      <c r="B699" s="3" t="s">
        <v>1454</v>
      </c>
      <c r="C699" s="2">
        <v>9738</v>
      </c>
      <c r="D699" s="2" t="s">
        <v>1455</v>
      </c>
      <c r="E699" s="2" t="str">
        <f t="shared" ref="E699:P699" si="701">LEFT(D699, FIND("@", SUBSTITUTE(D699, "_", "@", LEN(D699)-LEN(SUBSTITUTE(D699, "_", "")))) - 1)</f>
        <v>0_17_0_0_0_39_0_0_0_0_0_0</v>
      </c>
      <c r="F699" s="2" t="str">
        <f t="shared" si="701"/>
        <v>0_17_0_0_0_39_0_0_0_0_0</v>
      </c>
      <c r="G699" s="2" t="str">
        <f t="shared" si="701"/>
        <v>0_17_0_0_0_39_0_0_0_0</v>
      </c>
      <c r="H699" s="2" t="str">
        <f t="shared" si="701"/>
        <v>0_17_0_0_0_39_0_0_0</v>
      </c>
      <c r="I699" s="2" t="str">
        <f t="shared" si="701"/>
        <v>0_17_0_0_0_39_0_0</v>
      </c>
      <c r="J699" s="2" t="str">
        <f t="shared" si="701"/>
        <v>0_17_0_0_0_39_0</v>
      </c>
      <c r="K699" s="2" t="str">
        <f t="shared" si="701"/>
        <v>0_17_0_0_0_39</v>
      </c>
      <c r="L699" s="2" t="str">
        <f t="shared" si="701"/>
        <v>0_17_0_0_0</v>
      </c>
      <c r="M699" s="2" t="str">
        <f t="shared" si="701"/>
        <v>0_17_0_0</v>
      </c>
      <c r="N699" s="2" t="str">
        <f t="shared" si="701"/>
        <v>0_17_0</v>
      </c>
      <c r="O699" s="2" t="str">
        <f t="shared" si="701"/>
        <v>0_17</v>
      </c>
      <c r="P699" s="2" t="str">
        <f t="shared" si="701"/>
        <v>0</v>
      </c>
      <c r="Q699" s="2">
        <v>1791</v>
      </c>
      <c r="R699" s="2" t="s">
        <v>5</v>
      </c>
    </row>
    <row r="700" spans="1:18" x14ac:dyDescent="0.2">
      <c r="A700" s="2">
        <v>42531</v>
      </c>
      <c r="B700" s="3" t="s">
        <v>1456</v>
      </c>
      <c r="C700" s="2">
        <v>9746</v>
      </c>
      <c r="D700" s="2" t="s">
        <v>1457</v>
      </c>
      <c r="E700" s="2" t="str">
        <f t="shared" ref="E700:P700" si="702">LEFT(D700, FIND("@", SUBSTITUTE(D700, "_", "@", LEN(D700)-LEN(SUBSTITUTE(D700, "_", "")))) - 1)</f>
        <v>0_17_0_0_0_0_36_2_0_0_0_0</v>
      </c>
      <c r="F700" s="2" t="str">
        <f t="shared" si="702"/>
        <v>0_17_0_0_0_0_36_2_0_0_0</v>
      </c>
      <c r="G700" s="2" t="str">
        <f t="shared" si="702"/>
        <v>0_17_0_0_0_0_36_2_0_0</v>
      </c>
      <c r="H700" s="2" t="str">
        <f t="shared" si="702"/>
        <v>0_17_0_0_0_0_36_2_0</v>
      </c>
      <c r="I700" s="2" t="str">
        <f t="shared" si="702"/>
        <v>0_17_0_0_0_0_36_2</v>
      </c>
      <c r="J700" s="2" t="str">
        <f t="shared" si="702"/>
        <v>0_17_0_0_0_0_36</v>
      </c>
      <c r="K700" s="2" t="str">
        <f t="shared" si="702"/>
        <v>0_17_0_0_0_0</v>
      </c>
      <c r="L700" s="2" t="str">
        <f t="shared" si="702"/>
        <v>0_17_0_0_0</v>
      </c>
      <c r="M700" s="2" t="str">
        <f t="shared" si="702"/>
        <v>0_17_0_0</v>
      </c>
      <c r="N700" s="2" t="str">
        <f t="shared" si="702"/>
        <v>0_17_0</v>
      </c>
      <c r="O700" s="2" t="str">
        <f t="shared" si="702"/>
        <v>0_17</v>
      </c>
      <c r="P700" s="2" t="str">
        <f t="shared" si="702"/>
        <v>0</v>
      </c>
      <c r="Q700" s="2">
        <v>11466</v>
      </c>
      <c r="R700" s="2" t="s">
        <v>5</v>
      </c>
    </row>
    <row r="701" spans="1:18" x14ac:dyDescent="0.2">
      <c r="A701" s="2">
        <v>42536</v>
      </c>
      <c r="B701" s="3" t="s">
        <v>1458</v>
      </c>
      <c r="C701" s="2">
        <v>9751</v>
      </c>
      <c r="D701" s="2" t="s">
        <v>1459</v>
      </c>
      <c r="E701" s="2" t="str">
        <f t="shared" ref="E701:P701" si="703">LEFT(D701, FIND("@", SUBSTITUTE(D701, "_", "@", LEN(D701)-LEN(SUBSTITUTE(D701, "_", "")))) - 1)</f>
        <v>0_17_0_0_0_18_2_0_0_1_0_0</v>
      </c>
      <c r="F701" s="2" t="str">
        <f t="shared" si="703"/>
        <v>0_17_0_0_0_18_2_0_0_1_0</v>
      </c>
      <c r="G701" s="2" t="str">
        <f t="shared" si="703"/>
        <v>0_17_0_0_0_18_2_0_0_1</v>
      </c>
      <c r="H701" s="2" t="str">
        <f t="shared" si="703"/>
        <v>0_17_0_0_0_18_2_0_0</v>
      </c>
      <c r="I701" s="2" t="str">
        <f t="shared" si="703"/>
        <v>0_17_0_0_0_18_2_0</v>
      </c>
      <c r="J701" s="2" t="str">
        <f t="shared" si="703"/>
        <v>0_17_0_0_0_18_2</v>
      </c>
      <c r="K701" s="2" t="str">
        <f t="shared" si="703"/>
        <v>0_17_0_0_0_18</v>
      </c>
      <c r="L701" s="2" t="str">
        <f t="shared" si="703"/>
        <v>0_17_0_0_0</v>
      </c>
      <c r="M701" s="2" t="str">
        <f t="shared" si="703"/>
        <v>0_17_0_0</v>
      </c>
      <c r="N701" s="2" t="str">
        <f t="shared" si="703"/>
        <v>0_17_0</v>
      </c>
      <c r="O701" s="2" t="str">
        <f t="shared" si="703"/>
        <v>0_17</v>
      </c>
      <c r="P701" s="2" t="str">
        <f t="shared" si="703"/>
        <v>0</v>
      </c>
      <c r="Q701" s="2">
        <v>269</v>
      </c>
      <c r="R701" s="2" t="s">
        <v>5</v>
      </c>
    </row>
    <row r="702" spans="1:18" x14ac:dyDescent="0.2">
      <c r="A702" s="2">
        <v>42548</v>
      </c>
      <c r="B702" s="3" t="s">
        <v>1460</v>
      </c>
      <c r="C702" s="2">
        <v>9762</v>
      </c>
      <c r="D702" s="2" t="s">
        <v>1461</v>
      </c>
      <c r="E702" s="2" t="str">
        <f t="shared" ref="E702:P702" si="704">LEFT(D702, FIND("@", SUBSTITUTE(D702, "_", "@", LEN(D702)-LEN(SUBSTITUTE(D702, "_", "")))) - 1)</f>
        <v>0_15_2_1_0_3_25_16_2_0_0_0</v>
      </c>
      <c r="F702" s="2" t="str">
        <f t="shared" si="704"/>
        <v>0_15_2_1_0_3_25_16_2_0_0</v>
      </c>
      <c r="G702" s="2" t="str">
        <f t="shared" si="704"/>
        <v>0_15_2_1_0_3_25_16_2_0</v>
      </c>
      <c r="H702" s="2" t="str">
        <f t="shared" si="704"/>
        <v>0_15_2_1_0_3_25_16_2</v>
      </c>
      <c r="I702" s="2" t="str">
        <f t="shared" si="704"/>
        <v>0_15_2_1_0_3_25_16</v>
      </c>
      <c r="J702" s="2" t="str">
        <f t="shared" si="704"/>
        <v>0_15_2_1_0_3_25</v>
      </c>
      <c r="K702" s="2" t="str">
        <f t="shared" si="704"/>
        <v>0_15_2_1_0_3</v>
      </c>
      <c r="L702" s="2" t="str">
        <f t="shared" si="704"/>
        <v>0_15_2_1_0</v>
      </c>
      <c r="M702" s="2" t="str">
        <f t="shared" si="704"/>
        <v>0_15_2_1</v>
      </c>
      <c r="N702" s="2" t="str">
        <f t="shared" si="704"/>
        <v>0_15_2</v>
      </c>
      <c r="O702" s="2" t="str">
        <f t="shared" si="704"/>
        <v>0_15</v>
      </c>
      <c r="P702" s="2" t="str">
        <f t="shared" si="704"/>
        <v>0</v>
      </c>
      <c r="Q702" s="2">
        <v>1161</v>
      </c>
      <c r="R702" s="2" t="s">
        <v>5</v>
      </c>
    </row>
    <row r="703" spans="1:18" x14ac:dyDescent="0.2">
      <c r="A703" s="2">
        <v>42554</v>
      </c>
      <c r="B703" s="3" t="s">
        <v>1462</v>
      </c>
      <c r="C703" s="2" t="s">
        <v>1463</v>
      </c>
      <c r="D703" s="2" t="s">
        <v>1464</v>
      </c>
      <c r="E703" s="2" t="str">
        <f t="shared" ref="E703:P703" si="705">LEFT(D703, FIND("@", SUBSTITUTE(D703, "_", "@", LEN(D703)-LEN(SUBSTITUTE(D703, "_", "")))) - 1)</f>
        <v>0_17_0_0_0_7_0_0_0_0_0_0</v>
      </c>
      <c r="F703" s="2" t="str">
        <f t="shared" si="705"/>
        <v>0_17_0_0_0_7_0_0_0_0_0</v>
      </c>
      <c r="G703" s="2" t="str">
        <f t="shared" si="705"/>
        <v>0_17_0_0_0_7_0_0_0_0</v>
      </c>
      <c r="H703" s="2" t="str">
        <f t="shared" si="705"/>
        <v>0_17_0_0_0_7_0_0_0</v>
      </c>
      <c r="I703" s="2" t="str">
        <f t="shared" si="705"/>
        <v>0_17_0_0_0_7_0_0</v>
      </c>
      <c r="J703" s="2" t="str">
        <f t="shared" si="705"/>
        <v>0_17_0_0_0_7_0</v>
      </c>
      <c r="K703" s="2" t="str">
        <f t="shared" si="705"/>
        <v>0_17_0_0_0_7</v>
      </c>
      <c r="L703" s="2" t="str">
        <f t="shared" si="705"/>
        <v>0_17_0_0_0</v>
      </c>
      <c r="M703" s="2" t="str">
        <f t="shared" si="705"/>
        <v>0_17_0_0</v>
      </c>
      <c r="N703" s="2" t="str">
        <f t="shared" si="705"/>
        <v>0_17_0</v>
      </c>
      <c r="O703" s="2" t="str">
        <f t="shared" si="705"/>
        <v>0_17</v>
      </c>
      <c r="P703" s="2" t="str">
        <f t="shared" si="705"/>
        <v>0</v>
      </c>
      <c r="Q703" s="2">
        <v>2166</v>
      </c>
      <c r="R703" s="2" t="s">
        <v>5</v>
      </c>
    </row>
    <row r="704" spans="1:18" x14ac:dyDescent="0.2">
      <c r="A704" s="2">
        <v>42560</v>
      </c>
      <c r="B704" s="3" t="s">
        <v>1465</v>
      </c>
      <c r="C704" s="2">
        <v>9774</v>
      </c>
      <c r="D704" s="2" t="s">
        <v>1466</v>
      </c>
      <c r="E704" s="2" t="str">
        <f t="shared" ref="E704:P704" si="706">LEFT(D704, FIND("@", SUBSTITUTE(D704, "_", "@", LEN(D704)-LEN(SUBSTITUTE(D704, "_", "")))) - 1)</f>
        <v>0_15_2_1_0_3_54_0_0_0_0_0</v>
      </c>
      <c r="F704" s="2" t="str">
        <f t="shared" si="706"/>
        <v>0_15_2_1_0_3_54_0_0_0_0</v>
      </c>
      <c r="G704" s="2" t="str">
        <f t="shared" si="706"/>
        <v>0_15_2_1_0_3_54_0_0_0</v>
      </c>
      <c r="H704" s="2" t="str">
        <f t="shared" si="706"/>
        <v>0_15_2_1_0_3_54_0_0</v>
      </c>
      <c r="I704" s="2" t="str">
        <f t="shared" si="706"/>
        <v>0_15_2_1_0_3_54_0</v>
      </c>
      <c r="J704" s="2" t="str">
        <f t="shared" si="706"/>
        <v>0_15_2_1_0_3_54</v>
      </c>
      <c r="K704" s="2" t="str">
        <f t="shared" si="706"/>
        <v>0_15_2_1_0_3</v>
      </c>
      <c r="L704" s="2" t="str">
        <f t="shared" si="706"/>
        <v>0_15_2_1_0</v>
      </c>
      <c r="M704" s="2" t="str">
        <f t="shared" si="706"/>
        <v>0_15_2_1</v>
      </c>
      <c r="N704" s="2" t="str">
        <f t="shared" si="706"/>
        <v>0_15_2</v>
      </c>
      <c r="O704" s="2" t="str">
        <f t="shared" si="706"/>
        <v>0_15</v>
      </c>
      <c r="P704" s="2" t="str">
        <f t="shared" si="706"/>
        <v>0</v>
      </c>
      <c r="Q704" s="2">
        <v>1161</v>
      </c>
      <c r="R704" s="2" t="s">
        <v>5</v>
      </c>
    </row>
    <row r="705" spans="1:18" x14ac:dyDescent="0.2">
      <c r="A705" s="2">
        <v>42579</v>
      </c>
      <c r="B705" s="3" t="s">
        <v>1467</v>
      </c>
      <c r="C705" s="2">
        <v>9791</v>
      </c>
      <c r="D705" s="2" t="s">
        <v>1468</v>
      </c>
      <c r="E705" s="2" t="str">
        <f t="shared" ref="E705:P705" si="707">LEFT(D705, FIND("@", SUBSTITUTE(D705, "_", "@", LEN(D705)-LEN(SUBSTITUTE(D705, "_", "")))) - 1)</f>
        <v>0_15_2_1_0_3_57_0_0_0_0_0</v>
      </c>
      <c r="F705" s="2" t="str">
        <f t="shared" si="707"/>
        <v>0_15_2_1_0_3_57_0_0_0_0</v>
      </c>
      <c r="G705" s="2" t="str">
        <f t="shared" si="707"/>
        <v>0_15_2_1_0_3_57_0_0_0</v>
      </c>
      <c r="H705" s="2" t="str">
        <f t="shared" si="707"/>
        <v>0_15_2_1_0_3_57_0_0</v>
      </c>
      <c r="I705" s="2" t="str">
        <f t="shared" si="707"/>
        <v>0_15_2_1_0_3_57_0</v>
      </c>
      <c r="J705" s="2" t="str">
        <f t="shared" si="707"/>
        <v>0_15_2_1_0_3_57</v>
      </c>
      <c r="K705" s="2" t="str">
        <f t="shared" si="707"/>
        <v>0_15_2_1_0_3</v>
      </c>
      <c r="L705" s="2" t="str">
        <f t="shared" si="707"/>
        <v>0_15_2_1_0</v>
      </c>
      <c r="M705" s="2" t="str">
        <f t="shared" si="707"/>
        <v>0_15_2_1</v>
      </c>
      <c r="N705" s="2" t="str">
        <f t="shared" si="707"/>
        <v>0_15_2</v>
      </c>
      <c r="O705" s="2" t="str">
        <f t="shared" si="707"/>
        <v>0_15</v>
      </c>
      <c r="P705" s="2" t="str">
        <f t="shared" si="707"/>
        <v>0</v>
      </c>
      <c r="Q705" s="2">
        <v>275</v>
      </c>
      <c r="R705" s="2" t="s">
        <v>5</v>
      </c>
    </row>
    <row r="706" spans="1:18" x14ac:dyDescent="0.2">
      <c r="A706" s="2">
        <v>42591</v>
      </c>
      <c r="B706" s="3" t="s">
        <v>1469</v>
      </c>
      <c r="C706" s="2">
        <v>9803</v>
      </c>
      <c r="D706" s="2" t="s">
        <v>1470</v>
      </c>
      <c r="E706" s="2" t="str">
        <f t="shared" ref="E706:P706" si="708">LEFT(D706, FIND("@", SUBSTITUTE(D706, "_", "@", LEN(D706)-LEN(SUBSTITUTE(D706, "_", "")))) - 1)</f>
        <v>0_15_2_1_0_3_1_3_0_0_0_0</v>
      </c>
      <c r="F706" s="2" t="str">
        <f t="shared" si="708"/>
        <v>0_15_2_1_0_3_1_3_0_0_0</v>
      </c>
      <c r="G706" s="2" t="str">
        <f t="shared" si="708"/>
        <v>0_15_2_1_0_3_1_3_0_0</v>
      </c>
      <c r="H706" s="2" t="str">
        <f t="shared" si="708"/>
        <v>0_15_2_1_0_3_1_3_0</v>
      </c>
      <c r="I706" s="2" t="str">
        <f t="shared" si="708"/>
        <v>0_15_2_1_0_3_1_3</v>
      </c>
      <c r="J706" s="2" t="str">
        <f t="shared" si="708"/>
        <v>0_15_2_1_0_3_1</v>
      </c>
      <c r="K706" s="2" t="str">
        <f t="shared" si="708"/>
        <v>0_15_2_1_0_3</v>
      </c>
      <c r="L706" s="2" t="str">
        <f t="shared" si="708"/>
        <v>0_15_2_1_0</v>
      </c>
      <c r="M706" s="2" t="str">
        <f t="shared" si="708"/>
        <v>0_15_2_1</v>
      </c>
      <c r="N706" s="2" t="str">
        <f t="shared" si="708"/>
        <v>0_15_2</v>
      </c>
      <c r="O706" s="2" t="str">
        <f t="shared" si="708"/>
        <v>0_15</v>
      </c>
      <c r="P706" s="2" t="str">
        <f t="shared" si="708"/>
        <v>0</v>
      </c>
      <c r="Q706" s="2">
        <v>275</v>
      </c>
      <c r="R706" s="2" t="s">
        <v>5</v>
      </c>
    </row>
    <row r="707" spans="1:18" x14ac:dyDescent="0.2">
      <c r="A707" s="2">
        <v>42620</v>
      </c>
      <c r="B707" s="3" t="s">
        <v>1471</v>
      </c>
      <c r="C707" s="2">
        <v>9832</v>
      </c>
      <c r="D707" s="2" t="s">
        <v>1472</v>
      </c>
      <c r="E707" s="2" t="str">
        <f t="shared" ref="E707:P707" si="709">LEFT(D707, FIND("@", SUBSTITUTE(D707, "_", "@", LEN(D707)-LEN(SUBSTITUTE(D707, "_", "")))) - 1)</f>
        <v>0_15_2_1_0_14_2_1_0_0_0_0</v>
      </c>
      <c r="F707" s="2" t="str">
        <f t="shared" si="709"/>
        <v>0_15_2_1_0_14_2_1_0_0_0</v>
      </c>
      <c r="G707" s="2" t="str">
        <f t="shared" si="709"/>
        <v>0_15_2_1_0_14_2_1_0_0</v>
      </c>
      <c r="H707" s="2" t="str">
        <f t="shared" si="709"/>
        <v>0_15_2_1_0_14_2_1_0</v>
      </c>
      <c r="I707" s="2" t="str">
        <f t="shared" si="709"/>
        <v>0_15_2_1_0_14_2_1</v>
      </c>
      <c r="J707" s="2" t="str">
        <f t="shared" si="709"/>
        <v>0_15_2_1_0_14_2</v>
      </c>
      <c r="K707" s="2" t="str">
        <f t="shared" si="709"/>
        <v>0_15_2_1_0_14</v>
      </c>
      <c r="L707" s="2" t="str">
        <f t="shared" si="709"/>
        <v>0_15_2_1_0</v>
      </c>
      <c r="M707" s="2" t="str">
        <f t="shared" si="709"/>
        <v>0_15_2_1</v>
      </c>
      <c r="N707" s="2" t="str">
        <f t="shared" si="709"/>
        <v>0_15_2</v>
      </c>
      <c r="O707" s="2" t="str">
        <f t="shared" si="709"/>
        <v>0_15</v>
      </c>
      <c r="P707" s="2" t="str">
        <f t="shared" si="709"/>
        <v>0</v>
      </c>
      <c r="Q707" s="2">
        <v>275</v>
      </c>
      <c r="R707" s="2" t="s">
        <v>5</v>
      </c>
    </row>
    <row r="708" spans="1:18" x14ac:dyDescent="0.2">
      <c r="A708" s="2">
        <v>42621</v>
      </c>
      <c r="B708" s="3" t="s">
        <v>1473</v>
      </c>
      <c r="C708" s="2">
        <v>9833</v>
      </c>
      <c r="D708" s="2" t="s">
        <v>1474</v>
      </c>
      <c r="E708" s="2" t="str">
        <f t="shared" ref="E708:P708" si="710">LEFT(D708, FIND("@", SUBSTITUTE(D708, "_", "@", LEN(D708)-LEN(SUBSTITUTE(D708, "_", "")))) - 1)</f>
        <v>0_15_2_1_0_29_0_0_0_0_0_0</v>
      </c>
      <c r="F708" s="2" t="str">
        <f t="shared" si="710"/>
        <v>0_15_2_1_0_29_0_0_0_0_0</v>
      </c>
      <c r="G708" s="2" t="str">
        <f t="shared" si="710"/>
        <v>0_15_2_1_0_29_0_0_0_0</v>
      </c>
      <c r="H708" s="2" t="str">
        <f t="shared" si="710"/>
        <v>0_15_2_1_0_29_0_0_0</v>
      </c>
      <c r="I708" s="2" t="str">
        <f t="shared" si="710"/>
        <v>0_15_2_1_0_29_0_0</v>
      </c>
      <c r="J708" s="2" t="str">
        <f t="shared" si="710"/>
        <v>0_15_2_1_0_29_0</v>
      </c>
      <c r="K708" s="2" t="str">
        <f t="shared" si="710"/>
        <v>0_15_2_1_0_29</v>
      </c>
      <c r="L708" s="2" t="str">
        <f t="shared" si="710"/>
        <v>0_15_2_1_0</v>
      </c>
      <c r="M708" s="2" t="str">
        <f t="shared" si="710"/>
        <v>0_15_2_1</v>
      </c>
      <c r="N708" s="2" t="str">
        <f t="shared" si="710"/>
        <v>0_15_2</v>
      </c>
      <c r="O708" s="2" t="str">
        <f t="shared" si="710"/>
        <v>0_15</v>
      </c>
      <c r="P708" s="2" t="str">
        <f t="shared" si="710"/>
        <v>0</v>
      </c>
      <c r="Q708" s="2">
        <v>1161</v>
      </c>
      <c r="R708" s="2" t="s">
        <v>5</v>
      </c>
    </row>
    <row r="709" spans="1:18" x14ac:dyDescent="0.2">
      <c r="A709" s="2">
        <v>42626</v>
      </c>
      <c r="B709" s="3" t="s">
        <v>1475</v>
      </c>
      <c r="C709" s="2">
        <v>9837</v>
      </c>
      <c r="D709" s="2" t="s">
        <v>1476</v>
      </c>
      <c r="E709" s="2" t="str">
        <f t="shared" ref="E709:P709" si="711">LEFT(D709, FIND("@", SUBSTITUTE(D709, "_", "@", LEN(D709)-LEN(SUBSTITUTE(D709, "_", "")))) - 1)</f>
        <v>0_17_0_0_0_0_4_6_0_0_0_0</v>
      </c>
      <c r="F709" s="2" t="str">
        <f t="shared" si="711"/>
        <v>0_17_0_0_0_0_4_6_0_0_0</v>
      </c>
      <c r="G709" s="2" t="str">
        <f t="shared" si="711"/>
        <v>0_17_0_0_0_0_4_6_0_0</v>
      </c>
      <c r="H709" s="2" t="str">
        <f t="shared" si="711"/>
        <v>0_17_0_0_0_0_4_6_0</v>
      </c>
      <c r="I709" s="2" t="str">
        <f t="shared" si="711"/>
        <v>0_17_0_0_0_0_4_6</v>
      </c>
      <c r="J709" s="2" t="str">
        <f t="shared" si="711"/>
        <v>0_17_0_0_0_0_4</v>
      </c>
      <c r="K709" s="2" t="str">
        <f t="shared" si="711"/>
        <v>0_17_0_0_0_0</v>
      </c>
      <c r="L709" s="2" t="str">
        <f t="shared" si="711"/>
        <v>0_17_0_0_0</v>
      </c>
      <c r="M709" s="2" t="str">
        <f t="shared" si="711"/>
        <v>0_17_0_0</v>
      </c>
      <c r="N709" s="2" t="str">
        <f t="shared" si="711"/>
        <v>0_17_0</v>
      </c>
      <c r="O709" s="2" t="str">
        <f t="shared" si="711"/>
        <v>0_17</v>
      </c>
      <c r="P709" s="2" t="str">
        <f t="shared" si="711"/>
        <v>0</v>
      </c>
      <c r="Q709" s="2">
        <v>269</v>
      </c>
      <c r="R709" s="2" t="s">
        <v>5</v>
      </c>
    </row>
    <row r="710" spans="1:18" x14ac:dyDescent="0.2">
      <c r="A710" s="2">
        <v>42628</v>
      </c>
      <c r="B710" s="3" t="s">
        <v>1477</v>
      </c>
      <c r="C710" s="2">
        <v>9839</v>
      </c>
      <c r="D710" s="2" t="s">
        <v>1478</v>
      </c>
      <c r="E710" s="2" t="str">
        <f t="shared" ref="E710:P710" si="712">LEFT(D710, FIND("@", SUBSTITUTE(D710, "_", "@", LEN(D710)-LEN(SUBSTITUTE(D710, "_", "")))) - 1)</f>
        <v>0_17_0_0_0_37_3_1_0_0_0_0</v>
      </c>
      <c r="F710" s="2" t="str">
        <f t="shared" si="712"/>
        <v>0_17_0_0_0_37_3_1_0_0_0</v>
      </c>
      <c r="G710" s="2" t="str">
        <f t="shared" si="712"/>
        <v>0_17_0_0_0_37_3_1_0_0</v>
      </c>
      <c r="H710" s="2" t="str">
        <f t="shared" si="712"/>
        <v>0_17_0_0_0_37_3_1_0</v>
      </c>
      <c r="I710" s="2" t="str">
        <f t="shared" si="712"/>
        <v>0_17_0_0_0_37_3_1</v>
      </c>
      <c r="J710" s="2" t="str">
        <f t="shared" si="712"/>
        <v>0_17_0_0_0_37_3</v>
      </c>
      <c r="K710" s="2" t="str">
        <f t="shared" si="712"/>
        <v>0_17_0_0_0_37</v>
      </c>
      <c r="L710" s="2" t="str">
        <f t="shared" si="712"/>
        <v>0_17_0_0_0</v>
      </c>
      <c r="M710" s="2" t="str">
        <f t="shared" si="712"/>
        <v>0_17_0_0</v>
      </c>
      <c r="N710" s="2" t="str">
        <f t="shared" si="712"/>
        <v>0_17_0</v>
      </c>
      <c r="O710" s="2" t="str">
        <f t="shared" si="712"/>
        <v>0_17</v>
      </c>
      <c r="P710" s="2" t="str">
        <f t="shared" si="712"/>
        <v>0</v>
      </c>
      <c r="Q710" s="2">
        <v>479</v>
      </c>
      <c r="R710" s="2" t="s">
        <v>5</v>
      </c>
    </row>
    <row r="711" spans="1:18" x14ac:dyDescent="0.2">
      <c r="A711" s="2">
        <v>42629</v>
      </c>
      <c r="B711" s="3" t="s">
        <v>1479</v>
      </c>
      <c r="C711" s="2">
        <v>9840</v>
      </c>
      <c r="D711" s="2" t="s">
        <v>1480</v>
      </c>
      <c r="E711" s="2" t="str">
        <f t="shared" ref="E711:P711" si="713">LEFT(D711, FIND("@", SUBSTITUTE(D711, "_", "@", LEN(D711)-LEN(SUBSTITUTE(D711, "_", "")))) - 1)</f>
        <v>0_15_2_1_0_33_0_0_0_0_0_0</v>
      </c>
      <c r="F711" s="2" t="str">
        <f t="shared" si="713"/>
        <v>0_15_2_1_0_33_0_0_0_0_0</v>
      </c>
      <c r="G711" s="2" t="str">
        <f t="shared" si="713"/>
        <v>0_15_2_1_0_33_0_0_0_0</v>
      </c>
      <c r="H711" s="2" t="str">
        <f t="shared" si="713"/>
        <v>0_15_2_1_0_33_0_0_0</v>
      </c>
      <c r="I711" s="2" t="str">
        <f t="shared" si="713"/>
        <v>0_15_2_1_0_33_0_0</v>
      </c>
      <c r="J711" s="2" t="str">
        <f t="shared" si="713"/>
        <v>0_15_2_1_0_33_0</v>
      </c>
      <c r="K711" s="2" t="str">
        <f t="shared" si="713"/>
        <v>0_15_2_1_0_33</v>
      </c>
      <c r="L711" s="2" t="str">
        <f t="shared" si="713"/>
        <v>0_15_2_1_0</v>
      </c>
      <c r="M711" s="2" t="str">
        <f t="shared" si="713"/>
        <v>0_15_2_1</v>
      </c>
      <c r="N711" s="2" t="str">
        <f t="shared" si="713"/>
        <v>0_15_2</v>
      </c>
      <c r="O711" s="2" t="str">
        <f t="shared" si="713"/>
        <v>0_15</v>
      </c>
      <c r="P711" s="2" t="str">
        <f t="shared" si="713"/>
        <v>0</v>
      </c>
      <c r="Q711" s="2">
        <v>1163</v>
      </c>
      <c r="R711" s="2" t="s">
        <v>5</v>
      </c>
    </row>
    <row r="712" spans="1:18" x14ac:dyDescent="0.2">
      <c r="A712" s="2">
        <v>42631</v>
      </c>
      <c r="B712" s="3" t="s">
        <v>1481</v>
      </c>
      <c r="C712" s="2">
        <v>9842</v>
      </c>
      <c r="D712" s="2" t="s">
        <v>1482</v>
      </c>
      <c r="E712" s="2" t="str">
        <f t="shared" ref="E712:P712" si="714">LEFT(D712, FIND("@", SUBSTITUTE(D712, "_", "@", LEN(D712)-LEN(SUBSTITUTE(D712, "_", "")))) - 1)</f>
        <v>0_15_2_1_0_3_69_0_0_0_0_0</v>
      </c>
      <c r="F712" s="2" t="str">
        <f t="shared" si="714"/>
        <v>0_15_2_1_0_3_69_0_0_0_0</v>
      </c>
      <c r="G712" s="2" t="str">
        <f t="shared" si="714"/>
        <v>0_15_2_1_0_3_69_0_0_0</v>
      </c>
      <c r="H712" s="2" t="str">
        <f t="shared" si="714"/>
        <v>0_15_2_1_0_3_69_0_0</v>
      </c>
      <c r="I712" s="2" t="str">
        <f t="shared" si="714"/>
        <v>0_15_2_1_0_3_69_0</v>
      </c>
      <c r="J712" s="2" t="str">
        <f t="shared" si="714"/>
        <v>0_15_2_1_0_3_69</v>
      </c>
      <c r="K712" s="2" t="str">
        <f t="shared" si="714"/>
        <v>0_15_2_1_0_3</v>
      </c>
      <c r="L712" s="2" t="str">
        <f t="shared" si="714"/>
        <v>0_15_2_1_0</v>
      </c>
      <c r="M712" s="2" t="str">
        <f t="shared" si="714"/>
        <v>0_15_2_1</v>
      </c>
      <c r="N712" s="2" t="str">
        <f t="shared" si="714"/>
        <v>0_15_2</v>
      </c>
      <c r="O712" s="2" t="str">
        <f t="shared" si="714"/>
        <v>0_15</v>
      </c>
      <c r="P712" s="2" t="str">
        <f t="shared" si="714"/>
        <v>0</v>
      </c>
      <c r="Q712" s="2">
        <v>1161</v>
      </c>
      <c r="R712" s="2" t="s">
        <v>5</v>
      </c>
    </row>
    <row r="713" spans="1:18" x14ac:dyDescent="0.2">
      <c r="A713" s="2">
        <v>42634</v>
      </c>
      <c r="B713" s="3" t="s">
        <v>1483</v>
      </c>
      <c r="C713" s="2">
        <v>9845</v>
      </c>
      <c r="D713" s="2" t="s">
        <v>1484</v>
      </c>
      <c r="E713" s="2" t="str">
        <f t="shared" ref="E713:P713" si="715">LEFT(D713, FIND("@", SUBSTITUTE(D713, "_", "@", LEN(D713)-LEN(SUBSTITUTE(D713, "_", "")))) - 1)</f>
        <v>0_17_0_0_0_0_35_4_0_0_0_0</v>
      </c>
      <c r="F713" s="2" t="str">
        <f t="shared" si="715"/>
        <v>0_17_0_0_0_0_35_4_0_0_0</v>
      </c>
      <c r="G713" s="2" t="str">
        <f t="shared" si="715"/>
        <v>0_17_0_0_0_0_35_4_0_0</v>
      </c>
      <c r="H713" s="2" t="str">
        <f t="shared" si="715"/>
        <v>0_17_0_0_0_0_35_4_0</v>
      </c>
      <c r="I713" s="2" t="str">
        <f t="shared" si="715"/>
        <v>0_17_0_0_0_0_35_4</v>
      </c>
      <c r="J713" s="2" t="str">
        <f t="shared" si="715"/>
        <v>0_17_0_0_0_0_35</v>
      </c>
      <c r="K713" s="2" t="str">
        <f t="shared" si="715"/>
        <v>0_17_0_0_0_0</v>
      </c>
      <c r="L713" s="2" t="str">
        <f t="shared" si="715"/>
        <v>0_17_0_0_0</v>
      </c>
      <c r="M713" s="2" t="str">
        <f t="shared" si="715"/>
        <v>0_17_0_0</v>
      </c>
      <c r="N713" s="2" t="str">
        <f t="shared" si="715"/>
        <v>0_17_0</v>
      </c>
      <c r="O713" s="2" t="str">
        <f t="shared" si="715"/>
        <v>0_17</v>
      </c>
      <c r="P713" s="2" t="str">
        <f t="shared" si="715"/>
        <v>0</v>
      </c>
      <c r="Q713" s="2">
        <v>1049</v>
      </c>
      <c r="R713" s="2" t="s">
        <v>5</v>
      </c>
    </row>
    <row r="714" spans="1:18" x14ac:dyDescent="0.2">
      <c r="A714" s="2">
        <v>42635</v>
      </c>
      <c r="B714" s="3" t="s">
        <v>1485</v>
      </c>
      <c r="C714" s="2">
        <v>9846</v>
      </c>
      <c r="D714" s="2" t="s">
        <v>1486</v>
      </c>
      <c r="E714" s="2" t="str">
        <f t="shared" ref="E714:P714" si="716">LEFT(D714, FIND("@", SUBSTITUTE(D714, "_", "@", LEN(D714)-LEN(SUBSTITUTE(D714, "_", "")))) - 1)</f>
        <v>0_15_2_1_0_14_2_0_0_0_0_0</v>
      </c>
      <c r="F714" s="2" t="str">
        <f t="shared" si="716"/>
        <v>0_15_2_1_0_14_2_0_0_0_0</v>
      </c>
      <c r="G714" s="2" t="str">
        <f t="shared" si="716"/>
        <v>0_15_2_1_0_14_2_0_0_0</v>
      </c>
      <c r="H714" s="2" t="str">
        <f t="shared" si="716"/>
        <v>0_15_2_1_0_14_2_0_0</v>
      </c>
      <c r="I714" s="2" t="str">
        <f t="shared" si="716"/>
        <v>0_15_2_1_0_14_2_0</v>
      </c>
      <c r="J714" s="2" t="str">
        <f t="shared" si="716"/>
        <v>0_15_2_1_0_14_2</v>
      </c>
      <c r="K714" s="2" t="str">
        <f t="shared" si="716"/>
        <v>0_15_2_1_0_14</v>
      </c>
      <c r="L714" s="2" t="str">
        <f t="shared" si="716"/>
        <v>0_15_2_1_0</v>
      </c>
      <c r="M714" s="2" t="str">
        <f t="shared" si="716"/>
        <v>0_15_2_1</v>
      </c>
      <c r="N714" s="2" t="str">
        <f t="shared" si="716"/>
        <v>0_15_2</v>
      </c>
      <c r="O714" s="2" t="str">
        <f t="shared" si="716"/>
        <v>0_15</v>
      </c>
      <c r="P714" s="2" t="str">
        <f t="shared" si="716"/>
        <v>0</v>
      </c>
      <c r="Q714" s="2">
        <v>275</v>
      </c>
      <c r="R714" s="2" t="s">
        <v>5</v>
      </c>
    </row>
    <row r="715" spans="1:18" x14ac:dyDescent="0.2">
      <c r="A715" s="2">
        <v>42637</v>
      </c>
      <c r="B715" s="3" t="s">
        <v>1487</v>
      </c>
      <c r="C715" s="2">
        <v>9848</v>
      </c>
      <c r="D715" s="2" t="s">
        <v>1488</v>
      </c>
      <c r="E715" s="2" t="str">
        <f t="shared" ref="E715:P715" si="717">LEFT(D715, FIND("@", SUBSTITUTE(D715, "_", "@", LEN(D715)-LEN(SUBSTITUTE(D715, "_", "")))) - 1)</f>
        <v>0_17_0_0_0_37_3_0_0_0_0_0</v>
      </c>
      <c r="F715" s="2" t="str">
        <f t="shared" si="717"/>
        <v>0_17_0_0_0_37_3_0_0_0_0</v>
      </c>
      <c r="G715" s="2" t="str">
        <f t="shared" si="717"/>
        <v>0_17_0_0_0_37_3_0_0_0</v>
      </c>
      <c r="H715" s="2" t="str">
        <f t="shared" si="717"/>
        <v>0_17_0_0_0_37_3_0_0</v>
      </c>
      <c r="I715" s="2" t="str">
        <f t="shared" si="717"/>
        <v>0_17_0_0_0_37_3_0</v>
      </c>
      <c r="J715" s="2" t="str">
        <f t="shared" si="717"/>
        <v>0_17_0_0_0_37_3</v>
      </c>
      <c r="K715" s="2" t="str">
        <f t="shared" si="717"/>
        <v>0_17_0_0_0_37</v>
      </c>
      <c r="L715" s="2" t="str">
        <f t="shared" si="717"/>
        <v>0_17_0_0_0</v>
      </c>
      <c r="M715" s="2" t="str">
        <f t="shared" si="717"/>
        <v>0_17_0_0</v>
      </c>
      <c r="N715" s="2" t="str">
        <f t="shared" si="717"/>
        <v>0_17_0</v>
      </c>
      <c r="O715" s="2" t="str">
        <f t="shared" si="717"/>
        <v>0_17</v>
      </c>
      <c r="P715" s="2" t="str">
        <f t="shared" si="717"/>
        <v>0</v>
      </c>
      <c r="Q715" s="2">
        <v>479</v>
      </c>
      <c r="R715" s="2" t="s">
        <v>5</v>
      </c>
    </row>
    <row r="716" spans="1:18" x14ac:dyDescent="0.2">
      <c r="A716" s="2">
        <v>42638</v>
      </c>
      <c r="B716" s="3" t="s">
        <v>1489</v>
      </c>
      <c r="C716" s="2">
        <v>9849</v>
      </c>
      <c r="D716" s="2" t="s">
        <v>1490</v>
      </c>
      <c r="E716" s="2" t="str">
        <f t="shared" ref="E716:P716" si="718">LEFT(D716, FIND("@", SUBSTITUTE(D716, "_", "@", LEN(D716)-LEN(SUBSTITUTE(D716, "_", "")))) - 1)</f>
        <v>0_15_2_1_0_0_4_2_0_0_0_0</v>
      </c>
      <c r="F716" s="2" t="str">
        <f t="shared" si="718"/>
        <v>0_15_2_1_0_0_4_2_0_0_0</v>
      </c>
      <c r="G716" s="2" t="str">
        <f t="shared" si="718"/>
        <v>0_15_2_1_0_0_4_2_0_0</v>
      </c>
      <c r="H716" s="2" t="str">
        <f t="shared" si="718"/>
        <v>0_15_2_1_0_0_4_2_0</v>
      </c>
      <c r="I716" s="2" t="str">
        <f t="shared" si="718"/>
        <v>0_15_2_1_0_0_4_2</v>
      </c>
      <c r="J716" s="2" t="str">
        <f t="shared" si="718"/>
        <v>0_15_2_1_0_0_4</v>
      </c>
      <c r="K716" s="2" t="str">
        <f t="shared" si="718"/>
        <v>0_15_2_1_0_0</v>
      </c>
      <c r="L716" s="2" t="str">
        <f t="shared" si="718"/>
        <v>0_15_2_1_0</v>
      </c>
      <c r="M716" s="2" t="str">
        <f t="shared" si="718"/>
        <v>0_15_2_1</v>
      </c>
      <c r="N716" s="2" t="str">
        <f t="shared" si="718"/>
        <v>0_15_2</v>
      </c>
      <c r="O716" s="2" t="str">
        <f t="shared" si="718"/>
        <v>0_15</v>
      </c>
      <c r="P716" s="2" t="str">
        <f t="shared" si="718"/>
        <v>0</v>
      </c>
      <c r="Q716" s="2">
        <v>6609</v>
      </c>
      <c r="R716" s="2" t="s">
        <v>5</v>
      </c>
    </row>
    <row r="717" spans="1:18" x14ac:dyDescent="0.2">
      <c r="A717" s="2">
        <v>42642</v>
      </c>
      <c r="B717" s="3" t="s">
        <v>1491</v>
      </c>
      <c r="C717" s="2">
        <v>9852</v>
      </c>
      <c r="D717" s="2" t="s">
        <v>1492</v>
      </c>
      <c r="E717" s="2" t="str">
        <f t="shared" ref="E717:P717" si="719">LEFT(D717, FIND("@", SUBSTITUTE(D717, "_", "@", LEN(D717)-LEN(SUBSTITUTE(D717, "_", "")))) - 1)</f>
        <v>0_17_0_0_0_0_58_1_0_0_0_0</v>
      </c>
      <c r="F717" s="2" t="str">
        <f t="shared" si="719"/>
        <v>0_17_0_0_0_0_58_1_0_0_0</v>
      </c>
      <c r="G717" s="2" t="str">
        <f t="shared" si="719"/>
        <v>0_17_0_0_0_0_58_1_0_0</v>
      </c>
      <c r="H717" s="2" t="str">
        <f t="shared" si="719"/>
        <v>0_17_0_0_0_0_58_1_0</v>
      </c>
      <c r="I717" s="2" t="str">
        <f t="shared" si="719"/>
        <v>0_17_0_0_0_0_58_1</v>
      </c>
      <c r="J717" s="2" t="str">
        <f t="shared" si="719"/>
        <v>0_17_0_0_0_0_58</v>
      </c>
      <c r="K717" s="2" t="str">
        <f t="shared" si="719"/>
        <v>0_17_0_0_0_0</v>
      </c>
      <c r="L717" s="2" t="str">
        <f t="shared" si="719"/>
        <v>0_17_0_0_0</v>
      </c>
      <c r="M717" s="2" t="str">
        <f t="shared" si="719"/>
        <v>0_17_0_0</v>
      </c>
      <c r="N717" s="2" t="str">
        <f t="shared" si="719"/>
        <v>0_17_0</v>
      </c>
      <c r="O717" s="2" t="str">
        <f t="shared" si="719"/>
        <v>0_17</v>
      </c>
      <c r="P717" s="2" t="str">
        <f t="shared" si="719"/>
        <v>0</v>
      </c>
      <c r="Q717" s="2">
        <v>11140</v>
      </c>
      <c r="R717" s="2" t="s">
        <v>5</v>
      </c>
    </row>
    <row r="718" spans="1:18" x14ac:dyDescent="0.2">
      <c r="A718" s="2">
        <v>42643</v>
      </c>
      <c r="B718" s="3" t="s">
        <v>1493</v>
      </c>
      <c r="C718" s="2">
        <v>9853</v>
      </c>
      <c r="D718" s="2" t="s">
        <v>1494</v>
      </c>
      <c r="E718" s="2" t="str">
        <f t="shared" ref="E718:P718" si="720">LEFT(D718, FIND("@", SUBSTITUTE(D718, "_", "@", LEN(D718)-LEN(SUBSTITUTE(D718, "_", "")))) - 1)</f>
        <v>0_15_2_1_0_0_4_0_0_0_0_0</v>
      </c>
      <c r="F718" s="2" t="str">
        <f t="shared" si="720"/>
        <v>0_15_2_1_0_0_4_0_0_0_0</v>
      </c>
      <c r="G718" s="2" t="str">
        <f t="shared" si="720"/>
        <v>0_15_2_1_0_0_4_0_0_0</v>
      </c>
      <c r="H718" s="2" t="str">
        <f t="shared" si="720"/>
        <v>0_15_2_1_0_0_4_0_0</v>
      </c>
      <c r="I718" s="2" t="str">
        <f t="shared" si="720"/>
        <v>0_15_2_1_0_0_4_0</v>
      </c>
      <c r="J718" s="2" t="str">
        <f t="shared" si="720"/>
        <v>0_15_2_1_0_0_4</v>
      </c>
      <c r="K718" s="2" t="str">
        <f t="shared" si="720"/>
        <v>0_15_2_1_0_0</v>
      </c>
      <c r="L718" s="2" t="str">
        <f t="shared" si="720"/>
        <v>0_15_2_1_0</v>
      </c>
      <c r="M718" s="2" t="str">
        <f t="shared" si="720"/>
        <v>0_15_2_1</v>
      </c>
      <c r="N718" s="2" t="str">
        <f t="shared" si="720"/>
        <v>0_15_2</v>
      </c>
      <c r="O718" s="2" t="str">
        <f t="shared" si="720"/>
        <v>0_15</v>
      </c>
      <c r="P718" s="2" t="str">
        <f t="shared" si="720"/>
        <v>0</v>
      </c>
      <c r="Q718" s="2">
        <v>1163</v>
      </c>
      <c r="R718" s="2" t="s">
        <v>5</v>
      </c>
    </row>
    <row r="719" spans="1:18" x14ac:dyDescent="0.2">
      <c r="A719" s="2">
        <v>42649</v>
      </c>
      <c r="B719" s="3" t="s">
        <v>1495</v>
      </c>
      <c r="C719" s="2">
        <v>9859</v>
      </c>
      <c r="D719" s="2" t="s">
        <v>1496</v>
      </c>
      <c r="E719" s="2" t="str">
        <f t="shared" ref="E719:P719" si="721">LEFT(D719, FIND("@", SUBSTITUTE(D719, "_", "@", LEN(D719)-LEN(SUBSTITUTE(D719, "_", "")))) - 1)</f>
        <v>0_17_0_0_0_26_1_0_1_0_0_0</v>
      </c>
      <c r="F719" s="2" t="str">
        <f t="shared" si="721"/>
        <v>0_17_0_0_0_26_1_0_1_0_0</v>
      </c>
      <c r="G719" s="2" t="str">
        <f t="shared" si="721"/>
        <v>0_17_0_0_0_26_1_0_1_0</v>
      </c>
      <c r="H719" s="2" t="str">
        <f t="shared" si="721"/>
        <v>0_17_0_0_0_26_1_0_1</v>
      </c>
      <c r="I719" s="2" t="str">
        <f t="shared" si="721"/>
        <v>0_17_0_0_0_26_1_0</v>
      </c>
      <c r="J719" s="2" t="str">
        <f t="shared" si="721"/>
        <v>0_17_0_0_0_26_1</v>
      </c>
      <c r="K719" s="2" t="str">
        <f t="shared" si="721"/>
        <v>0_17_0_0_0_26</v>
      </c>
      <c r="L719" s="2" t="str">
        <f t="shared" si="721"/>
        <v>0_17_0_0_0</v>
      </c>
      <c r="M719" s="2" t="str">
        <f t="shared" si="721"/>
        <v>0_17_0_0</v>
      </c>
      <c r="N719" s="2" t="str">
        <f t="shared" si="721"/>
        <v>0_17_0</v>
      </c>
      <c r="O719" s="2" t="str">
        <f t="shared" si="721"/>
        <v>0_17</v>
      </c>
      <c r="P719" s="2" t="str">
        <f t="shared" si="721"/>
        <v>0</v>
      </c>
      <c r="Q719" s="2">
        <v>11238</v>
      </c>
      <c r="R719" s="2" t="s">
        <v>5</v>
      </c>
    </row>
    <row r="720" spans="1:18" x14ac:dyDescent="0.2">
      <c r="A720" s="2">
        <v>42704</v>
      </c>
      <c r="B720" s="3" t="s">
        <v>1497</v>
      </c>
      <c r="C720" s="2">
        <v>9908</v>
      </c>
      <c r="D720" s="2" t="s">
        <v>1498</v>
      </c>
      <c r="E720" s="2" t="str">
        <f t="shared" ref="E720:P720" si="722">LEFT(D720, FIND("@", SUBSTITUTE(D720, "_", "@", LEN(D720)-LEN(SUBSTITUTE(D720, "_", "")))) - 1)</f>
        <v>0_17_0_0_0_20_3_1_0_0_0_0</v>
      </c>
      <c r="F720" s="2" t="str">
        <f t="shared" si="722"/>
        <v>0_17_0_0_0_20_3_1_0_0_0</v>
      </c>
      <c r="G720" s="2" t="str">
        <f t="shared" si="722"/>
        <v>0_17_0_0_0_20_3_1_0_0</v>
      </c>
      <c r="H720" s="2" t="str">
        <f t="shared" si="722"/>
        <v>0_17_0_0_0_20_3_1_0</v>
      </c>
      <c r="I720" s="2" t="str">
        <f t="shared" si="722"/>
        <v>0_17_0_0_0_20_3_1</v>
      </c>
      <c r="J720" s="2" t="str">
        <f t="shared" si="722"/>
        <v>0_17_0_0_0_20_3</v>
      </c>
      <c r="K720" s="2" t="str">
        <f t="shared" si="722"/>
        <v>0_17_0_0_0_20</v>
      </c>
      <c r="L720" s="2" t="str">
        <f t="shared" si="722"/>
        <v>0_17_0_0_0</v>
      </c>
      <c r="M720" s="2" t="str">
        <f t="shared" si="722"/>
        <v>0_17_0_0</v>
      </c>
      <c r="N720" s="2" t="str">
        <f t="shared" si="722"/>
        <v>0_17_0</v>
      </c>
      <c r="O720" s="2" t="str">
        <f t="shared" si="722"/>
        <v>0_17</v>
      </c>
      <c r="P720" s="2" t="str">
        <f t="shared" si="722"/>
        <v>0</v>
      </c>
      <c r="Q720" s="2">
        <v>2693</v>
      </c>
      <c r="R720" s="2" t="s">
        <v>5</v>
      </c>
    </row>
    <row r="721" spans="1:18" x14ac:dyDescent="0.2">
      <c r="A721" s="2">
        <v>42779</v>
      </c>
      <c r="B721" s="3" t="s">
        <v>1499</v>
      </c>
      <c r="C721" s="2">
        <v>9969</v>
      </c>
      <c r="D721" s="2" t="s">
        <v>1500</v>
      </c>
      <c r="E721" s="2" t="str">
        <f t="shared" ref="E721:P721" si="723">LEFT(D721, FIND("@", SUBSTITUTE(D721, "_", "@", LEN(D721)-LEN(SUBSTITUTE(D721, "_", "")))) - 1)</f>
        <v>0_17_0_0_0_0_46_0_0_0_0_0</v>
      </c>
      <c r="F721" s="2" t="str">
        <f t="shared" si="723"/>
        <v>0_17_0_0_0_0_46_0_0_0_0</v>
      </c>
      <c r="G721" s="2" t="str">
        <f t="shared" si="723"/>
        <v>0_17_0_0_0_0_46_0_0_0</v>
      </c>
      <c r="H721" s="2" t="str">
        <f t="shared" si="723"/>
        <v>0_17_0_0_0_0_46_0_0</v>
      </c>
      <c r="I721" s="2" t="str">
        <f t="shared" si="723"/>
        <v>0_17_0_0_0_0_46_0</v>
      </c>
      <c r="J721" s="2" t="str">
        <f t="shared" si="723"/>
        <v>0_17_0_0_0_0_46</v>
      </c>
      <c r="K721" s="2" t="str">
        <f t="shared" si="723"/>
        <v>0_17_0_0_0_0</v>
      </c>
      <c r="L721" s="2" t="str">
        <f t="shared" si="723"/>
        <v>0_17_0_0_0</v>
      </c>
      <c r="M721" s="2" t="str">
        <f t="shared" si="723"/>
        <v>0_17_0_0</v>
      </c>
      <c r="N721" s="2" t="str">
        <f t="shared" si="723"/>
        <v>0_17_0</v>
      </c>
      <c r="O721" s="2" t="str">
        <f t="shared" si="723"/>
        <v>0_17</v>
      </c>
      <c r="P721" s="2" t="str">
        <f t="shared" si="723"/>
        <v>0</v>
      </c>
      <c r="Q721" s="2">
        <v>269</v>
      </c>
      <c r="R721" s="2" t="s">
        <v>5</v>
      </c>
    </row>
    <row r="722" spans="1:18" x14ac:dyDescent="0.2">
      <c r="A722" s="2">
        <v>42878</v>
      </c>
      <c r="B722" s="3" t="s">
        <v>1501</v>
      </c>
      <c r="C722" s="2">
        <v>10008</v>
      </c>
      <c r="D722" s="2" t="s">
        <v>1502</v>
      </c>
      <c r="E722" s="2" t="str">
        <f t="shared" ref="E722:P722" si="724">LEFT(D722, FIND("@", SUBSTITUTE(D722, "_", "@", LEN(D722)-LEN(SUBSTITUTE(D722, "_", "")))) - 1)</f>
        <v>0_17_0_0_0_20_2_3_0_0_0_0</v>
      </c>
      <c r="F722" s="2" t="str">
        <f t="shared" si="724"/>
        <v>0_17_0_0_0_20_2_3_0_0_0</v>
      </c>
      <c r="G722" s="2" t="str">
        <f t="shared" si="724"/>
        <v>0_17_0_0_0_20_2_3_0_0</v>
      </c>
      <c r="H722" s="2" t="str">
        <f t="shared" si="724"/>
        <v>0_17_0_0_0_20_2_3_0</v>
      </c>
      <c r="I722" s="2" t="str">
        <f t="shared" si="724"/>
        <v>0_17_0_0_0_20_2_3</v>
      </c>
      <c r="J722" s="2" t="str">
        <f t="shared" si="724"/>
        <v>0_17_0_0_0_20_2</v>
      </c>
      <c r="K722" s="2" t="str">
        <f t="shared" si="724"/>
        <v>0_17_0_0_0_20</v>
      </c>
      <c r="L722" s="2" t="str">
        <f t="shared" si="724"/>
        <v>0_17_0_0_0</v>
      </c>
      <c r="M722" s="2" t="str">
        <f t="shared" si="724"/>
        <v>0_17_0_0</v>
      </c>
      <c r="N722" s="2" t="str">
        <f t="shared" si="724"/>
        <v>0_17_0</v>
      </c>
      <c r="O722" s="2" t="str">
        <f t="shared" si="724"/>
        <v>0_17</v>
      </c>
      <c r="P722" s="2" t="str">
        <f t="shared" si="724"/>
        <v>0</v>
      </c>
      <c r="Q722" s="2">
        <v>269</v>
      </c>
      <c r="R722" s="2" t="s">
        <v>5</v>
      </c>
    </row>
    <row r="723" spans="1:18" x14ac:dyDescent="0.2">
      <c r="A723" s="2">
        <v>43479</v>
      </c>
      <c r="B723" s="3" t="s">
        <v>1503</v>
      </c>
      <c r="C723" s="2">
        <v>10197</v>
      </c>
      <c r="D723" s="2" t="s">
        <v>1504</v>
      </c>
      <c r="E723" s="2" t="str">
        <f t="shared" ref="E723:P723" si="725">LEFT(D723, FIND("@", SUBSTITUTE(D723, "_", "@", LEN(D723)-LEN(SUBSTITUTE(D723, "_", "")))) - 1)</f>
        <v>0_17_0_0_0_1_0_0_0_0_0_1</v>
      </c>
      <c r="F723" s="2" t="str">
        <f t="shared" si="725"/>
        <v>0_17_0_0_0_1_0_0_0_0_0</v>
      </c>
      <c r="G723" s="2" t="str">
        <f t="shared" si="725"/>
        <v>0_17_0_0_0_1_0_0_0_0</v>
      </c>
      <c r="H723" s="2" t="str">
        <f t="shared" si="725"/>
        <v>0_17_0_0_0_1_0_0_0</v>
      </c>
      <c r="I723" s="2" t="str">
        <f t="shared" si="725"/>
        <v>0_17_0_0_0_1_0_0</v>
      </c>
      <c r="J723" s="2" t="str">
        <f t="shared" si="725"/>
        <v>0_17_0_0_0_1_0</v>
      </c>
      <c r="K723" s="2" t="str">
        <f t="shared" si="725"/>
        <v>0_17_0_0_0_1</v>
      </c>
      <c r="L723" s="2" t="str">
        <f t="shared" si="725"/>
        <v>0_17_0_0_0</v>
      </c>
      <c r="M723" s="2" t="str">
        <f t="shared" si="725"/>
        <v>0_17_0_0</v>
      </c>
      <c r="N723" s="2" t="str">
        <f t="shared" si="725"/>
        <v>0_17_0</v>
      </c>
      <c r="O723" s="2" t="str">
        <f t="shared" si="725"/>
        <v>0_17</v>
      </c>
      <c r="P723" s="2" t="str">
        <f t="shared" si="725"/>
        <v>0</v>
      </c>
      <c r="Q723" s="2">
        <v>10544</v>
      </c>
      <c r="R723" s="2" t="s">
        <v>5</v>
      </c>
    </row>
    <row r="724" spans="1:18" x14ac:dyDescent="0.2">
      <c r="A724" s="2">
        <v>43672</v>
      </c>
      <c r="B724" s="3" t="s">
        <v>1505</v>
      </c>
      <c r="C724" s="2" t="s">
        <v>1506</v>
      </c>
      <c r="D724" s="2" t="s">
        <v>1507</v>
      </c>
      <c r="E724" s="2" t="str">
        <f t="shared" ref="E724:P724" si="726">LEFT(D724, FIND("@", SUBSTITUTE(D724, "_", "@", LEN(D724)-LEN(SUBSTITUTE(D724, "_", "")))) - 1)</f>
        <v>0_15_2_1_0_0_28_0_0_0_0_0</v>
      </c>
      <c r="F724" s="2" t="str">
        <f t="shared" si="726"/>
        <v>0_15_2_1_0_0_28_0_0_0_0</v>
      </c>
      <c r="G724" s="2" t="str">
        <f t="shared" si="726"/>
        <v>0_15_2_1_0_0_28_0_0_0</v>
      </c>
      <c r="H724" s="2" t="str">
        <f t="shared" si="726"/>
        <v>0_15_2_1_0_0_28_0_0</v>
      </c>
      <c r="I724" s="2" t="str">
        <f t="shared" si="726"/>
        <v>0_15_2_1_0_0_28_0</v>
      </c>
      <c r="J724" s="2" t="str">
        <f t="shared" si="726"/>
        <v>0_15_2_1_0_0_28</v>
      </c>
      <c r="K724" s="2" t="str">
        <f t="shared" si="726"/>
        <v>0_15_2_1_0_0</v>
      </c>
      <c r="L724" s="2" t="str">
        <f t="shared" si="726"/>
        <v>0_15_2_1_0</v>
      </c>
      <c r="M724" s="2" t="str">
        <f t="shared" si="726"/>
        <v>0_15_2_1</v>
      </c>
      <c r="N724" s="2" t="str">
        <f t="shared" si="726"/>
        <v>0_15_2</v>
      </c>
      <c r="O724" s="2" t="str">
        <f t="shared" si="726"/>
        <v>0_15</v>
      </c>
      <c r="P724" s="2" t="str">
        <f t="shared" si="726"/>
        <v>0</v>
      </c>
      <c r="Q724" s="2">
        <v>6672</v>
      </c>
      <c r="R724" s="2" t="s">
        <v>5</v>
      </c>
    </row>
    <row r="725" spans="1:18" x14ac:dyDescent="0.2">
      <c r="A725" s="2">
        <v>43776</v>
      </c>
      <c r="B725" s="3" t="s">
        <v>1508</v>
      </c>
      <c r="C725" s="2">
        <v>10383</v>
      </c>
      <c r="D725" s="2" t="s">
        <v>1509</v>
      </c>
      <c r="E725" s="2" t="str">
        <f t="shared" ref="E725:P725" si="727">LEFT(D725, FIND("@", SUBSTITUTE(D725, "_", "@", LEN(D725)-LEN(SUBSTITUTE(D725, "_", "")))) - 1)</f>
        <v>0_17_0_1_1_0_0_0_0_0_0_0</v>
      </c>
      <c r="F725" s="2" t="str">
        <f t="shared" si="727"/>
        <v>0_17_0_1_1_0_0_0_0_0_0</v>
      </c>
      <c r="G725" s="2" t="str">
        <f t="shared" si="727"/>
        <v>0_17_0_1_1_0_0_0_0_0</v>
      </c>
      <c r="H725" s="2" t="str">
        <f t="shared" si="727"/>
        <v>0_17_0_1_1_0_0_0_0</v>
      </c>
      <c r="I725" s="2" t="str">
        <f t="shared" si="727"/>
        <v>0_17_0_1_1_0_0_0</v>
      </c>
      <c r="J725" s="2" t="str">
        <f t="shared" si="727"/>
        <v>0_17_0_1_1_0_0</v>
      </c>
      <c r="K725" s="2" t="str">
        <f t="shared" si="727"/>
        <v>0_17_0_1_1_0</v>
      </c>
      <c r="L725" s="2" t="str">
        <f t="shared" si="727"/>
        <v>0_17_0_1_1</v>
      </c>
      <c r="M725" s="2" t="str">
        <f t="shared" si="727"/>
        <v>0_17_0_1</v>
      </c>
      <c r="N725" s="2" t="str">
        <f t="shared" si="727"/>
        <v>0_17_0</v>
      </c>
      <c r="O725" s="2" t="str">
        <f t="shared" si="727"/>
        <v>0_17</v>
      </c>
      <c r="P725" s="2" t="str">
        <f t="shared" si="727"/>
        <v>0</v>
      </c>
      <c r="Q725" s="2">
        <v>12071</v>
      </c>
      <c r="R725" s="2" t="s">
        <v>5</v>
      </c>
    </row>
    <row r="726" spans="1:18" x14ac:dyDescent="0.2">
      <c r="A726" s="2">
        <v>43993</v>
      </c>
      <c r="B726" s="3" t="s">
        <v>1510</v>
      </c>
      <c r="C726" s="2" t="s">
        <v>1511</v>
      </c>
      <c r="D726" s="2" t="s">
        <v>1512</v>
      </c>
      <c r="E726" s="2" t="str">
        <f t="shared" ref="E726:P726" si="728">LEFT(D726, FIND("@", SUBSTITUTE(D726, "_", "@", LEN(D726)-LEN(SUBSTITUTE(D726, "_", "")))) - 1)</f>
        <v>0_17_0_0_0_0_45_1_0_0_0_0</v>
      </c>
      <c r="F726" s="2" t="str">
        <f t="shared" si="728"/>
        <v>0_17_0_0_0_0_45_1_0_0_0</v>
      </c>
      <c r="G726" s="2" t="str">
        <f t="shared" si="728"/>
        <v>0_17_0_0_0_0_45_1_0_0</v>
      </c>
      <c r="H726" s="2" t="str">
        <f t="shared" si="728"/>
        <v>0_17_0_0_0_0_45_1_0</v>
      </c>
      <c r="I726" s="2" t="str">
        <f t="shared" si="728"/>
        <v>0_17_0_0_0_0_45_1</v>
      </c>
      <c r="J726" s="2" t="str">
        <f t="shared" si="728"/>
        <v>0_17_0_0_0_0_45</v>
      </c>
      <c r="K726" s="2" t="str">
        <f t="shared" si="728"/>
        <v>0_17_0_0_0_0</v>
      </c>
      <c r="L726" s="2" t="str">
        <f t="shared" si="728"/>
        <v>0_17_0_0_0</v>
      </c>
      <c r="M726" s="2" t="str">
        <f t="shared" si="728"/>
        <v>0_17_0_0</v>
      </c>
      <c r="N726" s="2" t="str">
        <f t="shared" si="728"/>
        <v>0_17_0</v>
      </c>
      <c r="O726" s="2" t="str">
        <f t="shared" si="728"/>
        <v>0_17</v>
      </c>
      <c r="P726" s="2" t="str">
        <f t="shared" si="728"/>
        <v>0</v>
      </c>
      <c r="Q726" s="2">
        <v>269</v>
      </c>
      <c r="R726" s="2" t="s">
        <v>5</v>
      </c>
    </row>
    <row r="727" spans="1:18" x14ac:dyDescent="0.2">
      <c r="A727" s="2">
        <v>44150</v>
      </c>
      <c r="B727" s="3" t="s">
        <v>1513</v>
      </c>
      <c r="C727" s="2">
        <v>10608</v>
      </c>
      <c r="D727" s="2" t="s">
        <v>1514</v>
      </c>
      <c r="E727" s="2" t="str">
        <f t="shared" ref="E727:P727" si="729">LEFT(D727, FIND("@", SUBSTITUTE(D727, "_", "@", LEN(D727)-LEN(SUBSTITUTE(D727, "_", "")))) - 1)</f>
        <v>0_15_2_1_0_3_98_0_0_0_0_0</v>
      </c>
      <c r="F727" s="2" t="str">
        <f t="shared" si="729"/>
        <v>0_15_2_1_0_3_98_0_0_0_0</v>
      </c>
      <c r="G727" s="2" t="str">
        <f t="shared" si="729"/>
        <v>0_15_2_1_0_3_98_0_0_0</v>
      </c>
      <c r="H727" s="2" t="str">
        <f t="shared" si="729"/>
        <v>0_15_2_1_0_3_98_0_0</v>
      </c>
      <c r="I727" s="2" t="str">
        <f t="shared" si="729"/>
        <v>0_15_2_1_0_3_98_0</v>
      </c>
      <c r="J727" s="2" t="str">
        <f t="shared" si="729"/>
        <v>0_15_2_1_0_3_98</v>
      </c>
      <c r="K727" s="2" t="str">
        <f t="shared" si="729"/>
        <v>0_15_2_1_0_3</v>
      </c>
      <c r="L727" s="2" t="str">
        <f t="shared" si="729"/>
        <v>0_15_2_1_0</v>
      </c>
      <c r="M727" s="2" t="str">
        <f t="shared" si="729"/>
        <v>0_15_2_1</v>
      </c>
      <c r="N727" s="2" t="str">
        <f t="shared" si="729"/>
        <v>0_15_2</v>
      </c>
      <c r="O727" s="2" t="str">
        <f t="shared" si="729"/>
        <v>0_15</v>
      </c>
      <c r="P727" s="2" t="str">
        <f t="shared" si="729"/>
        <v>0</v>
      </c>
      <c r="Q727" s="2">
        <v>1161</v>
      </c>
      <c r="R727" s="2" t="s">
        <v>5</v>
      </c>
    </row>
    <row r="728" spans="1:18" x14ac:dyDescent="0.2">
      <c r="A728" s="2">
        <v>44355</v>
      </c>
      <c r="B728" s="3" t="s">
        <v>1515</v>
      </c>
      <c r="C728" s="2">
        <v>10717</v>
      </c>
      <c r="D728" s="2" t="s">
        <v>1516</v>
      </c>
      <c r="E728" s="2" t="str">
        <f t="shared" ref="E728:P728" si="730">LEFT(D728, FIND("@", SUBSTITUTE(D728, "_", "@", LEN(D728)-LEN(SUBSTITUTE(D728, "_", "")))) - 1)</f>
        <v>0_15_2_1_0_33_0_1_0_0_0_0</v>
      </c>
      <c r="F728" s="2" t="str">
        <f t="shared" si="730"/>
        <v>0_15_2_1_0_33_0_1_0_0_0</v>
      </c>
      <c r="G728" s="2" t="str">
        <f t="shared" si="730"/>
        <v>0_15_2_1_0_33_0_1_0_0</v>
      </c>
      <c r="H728" s="2" t="str">
        <f t="shared" si="730"/>
        <v>0_15_2_1_0_33_0_1_0</v>
      </c>
      <c r="I728" s="2" t="str">
        <f t="shared" si="730"/>
        <v>0_15_2_1_0_33_0_1</v>
      </c>
      <c r="J728" s="2" t="str">
        <f t="shared" si="730"/>
        <v>0_15_2_1_0_33_0</v>
      </c>
      <c r="K728" s="2" t="str">
        <f t="shared" si="730"/>
        <v>0_15_2_1_0_33</v>
      </c>
      <c r="L728" s="2" t="str">
        <f t="shared" si="730"/>
        <v>0_15_2_1_0</v>
      </c>
      <c r="M728" s="2" t="str">
        <f t="shared" si="730"/>
        <v>0_15_2_1</v>
      </c>
      <c r="N728" s="2" t="str">
        <f t="shared" si="730"/>
        <v>0_15_2</v>
      </c>
      <c r="O728" s="2" t="str">
        <f t="shared" si="730"/>
        <v>0_15</v>
      </c>
      <c r="P728" s="2" t="str">
        <f t="shared" si="730"/>
        <v>0</v>
      </c>
      <c r="Q728" s="2">
        <v>1163</v>
      </c>
      <c r="R728" s="2" t="s">
        <v>5</v>
      </c>
    </row>
    <row r="729" spans="1:18" x14ac:dyDescent="0.2">
      <c r="A729" s="2">
        <v>44388</v>
      </c>
      <c r="B729" s="3" t="s">
        <v>1517</v>
      </c>
      <c r="C729" s="2">
        <v>10738</v>
      </c>
      <c r="D729" s="2" t="s">
        <v>1518</v>
      </c>
      <c r="E729" s="2" t="str">
        <f t="shared" ref="E729:P729" si="731">LEFT(D729, FIND("@", SUBSTITUTE(D729, "_", "@", LEN(D729)-LEN(SUBSTITUTE(D729, "_", "")))) - 1)</f>
        <v>0_15_2_1_0_3_25_18_0_0_0_0</v>
      </c>
      <c r="F729" s="2" t="str">
        <f t="shared" si="731"/>
        <v>0_15_2_1_0_3_25_18_0_0_0</v>
      </c>
      <c r="G729" s="2" t="str">
        <f t="shared" si="731"/>
        <v>0_15_2_1_0_3_25_18_0_0</v>
      </c>
      <c r="H729" s="2" t="str">
        <f t="shared" si="731"/>
        <v>0_15_2_1_0_3_25_18_0</v>
      </c>
      <c r="I729" s="2" t="str">
        <f t="shared" si="731"/>
        <v>0_15_2_1_0_3_25_18</v>
      </c>
      <c r="J729" s="2" t="str">
        <f t="shared" si="731"/>
        <v>0_15_2_1_0_3_25</v>
      </c>
      <c r="K729" s="2" t="str">
        <f t="shared" si="731"/>
        <v>0_15_2_1_0_3</v>
      </c>
      <c r="L729" s="2" t="str">
        <f t="shared" si="731"/>
        <v>0_15_2_1_0</v>
      </c>
      <c r="M729" s="2" t="str">
        <f t="shared" si="731"/>
        <v>0_15_2_1</v>
      </c>
      <c r="N729" s="2" t="str">
        <f t="shared" si="731"/>
        <v>0_15_2</v>
      </c>
      <c r="O729" s="2" t="str">
        <f t="shared" si="731"/>
        <v>0_15</v>
      </c>
      <c r="P729" s="2" t="str">
        <f t="shared" si="731"/>
        <v>0</v>
      </c>
      <c r="Q729" s="2">
        <v>1161</v>
      </c>
      <c r="R729" s="2" t="s">
        <v>5</v>
      </c>
    </row>
    <row r="730" spans="1:18" x14ac:dyDescent="0.2">
      <c r="A730" s="2">
        <v>44703</v>
      </c>
      <c r="B730" s="3" t="s">
        <v>1519</v>
      </c>
      <c r="C730" s="2">
        <v>10977</v>
      </c>
      <c r="D730" s="2" t="s">
        <v>1520</v>
      </c>
      <c r="E730" s="2" t="str">
        <f t="shared" ref="E730:P730" si="732">LEFT(D730, FIND("@", SUBSTITUTE(D730, "_", "@", LEN(D730)-LEN(SUBSTITUTE(D730, "_", "")))) - 1)</f>
        <v>0_15_2_1_0_3_6_29_0_0_0_0</v>
      </c>
      <c r="F730" s="2" t="str">
        <f t="shared" si="732"/>
        <v>0_15_2_1_0_3_6_29_0_0_0</v>
      </c>
      <c r="G730" s="2" t="str">
        <f t="shared" si="732"/>
        <v>0_15_2_1_0_3_6_29_0_0</v>
      </c>
      <c r="H730" s="2" t="str">
        <f t="shared" si="732"/>
        <v>0_15_2_1_0_3_6_29_0</v>
      </c>
      <c r="I730" s="2" t="str">
        <f t="shared" si="732"/>
        <v>0_15_2_1_0_3_6_29</v>
      </c>
      <c r="J730" s="2" t="str">
        <f t="shared" si="732"/>
        <v>0_15_2_1_0_3_6</v>
      </c>
      <c r="K730" s="2" t="str">
        <f t="shared" si="732"/>
        <v>0_15_2_1_0_3</v>
      </c>
      <c r="L730" s="2" t="str">
        <f t="shared" si="732"/>
        <v>0_15_2_1_0</v>
      </c>
      <c r="M730" s="2" t="str">
        <f t="shared" si="732"/>
        <v>0_15_2_1</v>
      </c>
      <c r="N730" s="2" t="str">
        <f t="shared" si="732"/>
        <v>0_15_2</v>
      </c>
      <c r="O730" s="2" t="str">
        <f t="shared" si="732"/>
        <v>0_15</v>
      </c>
      <c r="P730" s="2" t="str">
        <f t="shared" si="732"/>
        <v>0</v>
      </c>
      <c r="Q730" s="2">
        <v>1161</v>
      </c>
      <c r="R730" s="2" t="s">
        <v>5</v>
      </c>
    </row>
    <row r="731" spans="1:18" x14ac:dyDescent="0.2">
      <c r="A731" s="2">
        <v>44711</v>
      </c>
      <c r="B731" s="3" t="s">
        <v>1521</v>
      </c>
      <c r="C731" s="2">
        <v>10985</v>
      </c>
      <c r="D731" s="2" t="s">
        <v>1522</v>
      </c>
      <c r="E731" s="2" t="str">
        <f t="shared" ref="E731:P731" si="733">LEFT(D731, FIND("@", SUBSTITUTE(D731, "_", "@", LEN(D731)-LEN(SUBSTITUTE(D731, "_", "")))) - 1)</f>
        <v>0_17_0_0_0_0_31_1_0_0_0_0</v>
      </c>
      <c r="F731" s="2" t="str">
        <f t="shared" si="733"/>
        <v>0_17_0_0_0_0_31_1_0_0_0</v>
      </c>
      <c r="G731" s="2" t="str">
        <f t="shared" si="733"/>
        <v>0_17_0_0_0_0_31_1_0_0</v>
      </c>
      <c r="H731" s="2" t="str">
        <f t="shared" si="733"/>
        <v>0_17_0_0_0_0_31_1_0</v>
      </c>
      <c r="I731" s="2" t="str">
        <f t="shared" si="733"/>
        <v>0_17_0_0_0_0_31_1</v>
      </c>
      <c r="J731" s="2" t="str">
        <f t="shared" si="733"/>
        <v>0_17_0_0_0_0_31</v>
      </c>
      <c r="K731" s="2" t="str">
        <f t="shared" si="733"/>
        <v>0_17_0_0_0_0</v>
      </c>
      <c r="L731" s="2" t="str">
        <f t="shared" si="733"/>
        <v>0_17_0_0_0</v>
      </c>
      <c r="M731" s="2" t="str">
        <f t="shared" si="733"/>
        <v>0_17_0_0</v>
      </c>
      <c r="N731" s="2" t="str">
        <f t="shared" si="733"/>
        <v>0_17_0</v>
      </c>
      <c r="O731" s="2" t="str">
        <f t="shared" si="733"/>
        <v>0_17</v>
      </c>
      <c r="P731" s="2" t="str">
        <f t="shared" si="733"/>
        <v>0</v>
      </c>
      <c r="Q731" s="2">
        <v>269</v>
      </c>
      <c r="R731" s="2" t="s">
        <v>5</v>
      </c>
    </row>
    <row r="732" spans="1:18" x14ac:dyDescent="0.2">
      <c r="A732" s="2">
        <v>44766</v>
      </c>
      <c r="B732" s="3" t="s">
        <v>1523</v>
      </c>
      <c r="C732" s="2">
        <v>11024</v>
      </c>
      <c r="D732" s="2" t="s">
        <v>1524</v>
      </c>
      <c r="E732" s="2" t="str">
        <f t="shared" ref="E732:P732" si="734">LEFT(D732, FIND("@", SUBSTITUTE(D732, "_", "@", LEN(D732)-LEN(SUBSTITUTE(D732, "_", "")))) - 1)</f>
        <v>0_15_2_1_0_0_2_1_0_0_0_0</v>
      </c>
      <c r="F732" s="2" t="str">
        <f t="shared" si="734"/>
        <v>0_15_2_1_0_0_2_1_0_0_0</v>
      </c>
      <c r="G732" s="2" t="str">
        <f t="shared" si="734"/>
        <v>0_15_2_1_0_0_2_1_0_0</v>
      </c>
      <c r="H732" s="2" t="str">
        <f t="shared" si="734"/>
        <v>0_15_2_1_0_0_2_1_0</v>
      </c>
      <c r="I732" s="2" t="str">
        <f t="shared" si="734"/>
        <v>0_15_2_1_0_0_2_1</v>
      </c>
      <c r="J732" s="2" t="str">
        <f t="shared" si="734"/>
        <v>0_15_2_1_0_0_2</v>
      </c>
      <c r="K732" s="2" t="str">
        <f t="shared" si="734"/>
        <v>0_15_2_1_0_0</v>
      </c>
      <c r="L732" s="2" t="str">
        <f t="shared" si="734"/>
        <v>0_15_2_1_0</v>
      </c>
      <c r="M732" s="2" t="str">
        <f t="shared" si="734"/>
        <v>0_15_2_1</v>
      </c>
      <c r="N732" s="2" t="str">
        <f t="shared" si="734"/>
        <v>0_15_2</v>
      </c>
      <c r="O732" s="2" t="str">
        <f t="shared" si="734"/>
        <v>0_15</v>
      </c>
      <c r="P732" s="2" t="str">
        <f t="shared" si="734"/>
        <v>0</v>
      </c>
      <c r="Q732" s="2">
        <v>1163</v>
      </c>
      <c r="R732" s="2" t="s">
        <v>5</v>
      </c>
    </row>
    <row r="733" spans="1:18" x14ac:dyDescent="0.2">
      <c r="A733" s="2">
        <v>44774</v>
      </c>
      <c r="B733" s="3" t="s">
        <v>1525</v>
      </c>
      <c r="C733" s="2">
        <v>11030</v>
      </c>
      <c r="D733" s="2" t="s">
        <v>1526</v>
      </c>
      <c r="E733" s="2" t="str">
        <f t="shared" ref="E733:P733" si="735">LEFT(D733, FIND("@", SUBSTITUTE(D733, "_", "@", LEN(D733)-LEN(SUBSTITUTE(D733, "_", "")))) - 1)</f>
        <v>0_15_2_1_0_11_0_6_0_0_0_0</v>
      </c>
      <c r="F733" s="2" t="str">
        <f t="shared" si="735"/>
        <v>0_15_2_1_0_11_0_6_0_0_0</v>
      </c>
      <c r="G733" s="2" t="str">
        <f t="shared" si="735"/>
        <v>0_15_2_1_0_11_0_6_0_0</v>
      </c>
      <c r="H733" s="2" t="str">
        <f t="shared" si="735"/>
        <v>0_15_2_1_0_11_0_6_0</v>
      </c>
      <c r="I733" s="2" t="str">
        <f t="shared" si="735"/>
        <v>0_15_2_1_0_11_0_6</v>
      </c>
      <c r="J733" s="2" t="str">
        <f t="shared" si="735"/>
        <v>0_15_2_1_0_11_0</v>
      </c>
      <c r="K733" s="2" t="str">
        <f t="shared" si="735"/>
        <v>0_15_2_1_0_11</v>
      </c>
      <c r="L733" s="2" t="str">
        <f t="shared" si="735"/>
        <v>0_15_2_1_0</v>
      </c>
      <c r="M733" s="2" t="str">
        <f t="shared" si="735"/>
        <v>0_15_2_1</v>
      </c>
      <c r="N733" s="2" t="str">
        <f t="shared" si="735"/>
        <v>0_15_2</v>
      </c>
      <c r="O733" s="2" t="str">
        <f t="shared" si="735"/>
        <v>0_15</v>
      </c>
      <c r="P733" s="2" t="str">
        <f t="shared" si="735"/>
        <v>0</v>
      </c>
      <c r="Q733" s="2">
        <v>275</v>
      </c>
      <c r="R733" s="2" t="s">
        <v>5</v>
      </c>
    </row>
    <row r="734" spans="1:18" x14ac:dyDescent="0.2">
      <c r="A734" s="2">
        <v>44776</v>
      </c>
      <c r="B734" s="3" t="s">
        <v>1527</v>
      </c>
      <c r="C734" s="2">
        <v>11032</v>
      </c>
      <c r="D734" s="2" t="s">
        <v>1528</v>
      </c>
      <c r="E734" s="2" t="str">
        <f t="shared" ref="E734:P734" si="736">LEFT(D734, FIND("@", SUBSTITUTE(D734, "_", "@", LEN(D734)-LEN(SUBSTITUTE(D734, "_", "")))) - 1)</f>
        <v>0_15_2_1_0_3_6_4_1_0_0_0</v>
      </c>
      <c r="F734" s="2" t="str">
        <f t="shared" si="736"/>
        <v>0_15_2_1_0_3_6_4_1_0_0</v>
      </c>
      <c r="G734" s="2" t="str">
        <f t="shared" si="736"/>
        <v>0_15_2_1_0_3_6_4_1_0</v>
      </c>
      <c r="H734" s="2" t="str">
        <f t="shared" si="736"/>
        <v>0_15_2_1_0_3_6_4_1</v>
      </c>
      <c r="I734" s="2" t="str">
        <f t="shared" si="736"/>
        <v>0_15_2_1_0_3_6_4</v>
      </c>
      <c r="J734" s="2" t="str">
        <f t="shared" si="736"/>
        <v>0_15_2_1_0_3_6</v>
      </c>
      <c r="K734" s="2" t="str">
        <f t="shared" si="736"/>
        <v>0_15_2_1_0_3</v>
      </c>
      <c r="L734" s="2" t="str">
        <f t="shared" si="736"/>
        <v>0_15_2_1_0</v>
      </c>
      <c r="M734" s="2" t="str">
        <f t="shared" si="736"/>
        <v>0_15_2_1</v>
      </c>
      <c r="N734" s="2" t="str">
        <f t="shared" si="736"/>
        <v>0_15_2</v>
      </c>
      <c r="O734" s="2" t="str">
        <f t="shared" si="736"/>
        <v>0_15</v>
      </c>
      <c r="P734" s="2" t="str">
        <f t="shared" si="736"/>
        <v>0</v>
      </c>
      <c r="Q734" s="2">
        <v>1161</v>
      </c>
      <c r="R734" s="2" t="s">
        <v>5</v>
      </c>
    </row>
    <row r="735" spans="1:18" x14ac:dyDescent="0.2">
      <c r="A735" s="2">
        <v>44780</v>
      </c>
      <c r="B735" s="3" t="s">
        <v>1529</v>
      </c>
      <c r="C735" s="2">
        <v>11036</v>
      </c>
      <c r="D735" s="2" t="s">
        <v>1530</v>
      </c>
      <c r="E735" s="2" t="str">
        <f t="shared" ref="E735:P735" si="737">LEFT(D735, FIND("@", SUBSTITUTE(D735, "_", "@", LEN(D735)-LEN(SUBSTITUTE(D735, "_", "")))) - 1)</f>
        <v>0_17_0_0_0_3_1_0_0_0_0_0</v>
      </c>
      <c r="F735" s="2" t="str">
        <f t="shared" si="737"/>
        <v>0_17_0_0_0_3_1_0_0_0_0</v>
      </c>
      <c r="G735" s="2" t="str">
        <f t="shared" si="737"/>
        <v>0_17_0_0_0_3_1_0_0_0</v>
      </c>
      <c r="H735" s="2" t="str">
        <f t="shared" si="737"/>
        <v>0_17_0_0_0_3_1_0_0</v>
      </c>
      <c r="I735" s="2" t="str">
        <f t="shared" si="737"/>
        <v>0_17_0_0_0_3_1_0</v>
      </c>
      <c r="J735" s="2" t="str">
        <f t="shared" si="737"/>
        <v>0_17_0_0_0_3_1</v>
      </c>
      <c r="K735" s="2" t="str">
        <f t="shared" si="737"/>
        <v>0_17_0_0_0_3</v>
      </c>
      <c r="L735" s="2" t="str">
        <f t="shared" si="737"/>
        <v>0_17_0_0_0</v>
      </c>
      <c r="M735" s="2" t="str">
        <f t="shared" si="737"/>
        <v>0_17_0_0</v>
      </c>
      <c r="N735" s="2" t="str">
        <f t="shared" si="737"/>
        <v>0_17_0</v>
      </c>
      <c r="O735" s="2" t="str">
        <f t="shared" si="737"/>
        <v>0_17</v>
      </c>
      <c r="P735" s="2" t="str">
        <f t="shared" si="737"/>
        <v>0</v>
      </c>
      <c r="Q735" s="2">
        <v>1195</v>
      </c>
      <c r="R735" s="2" t="s">
        <v>5</v>
      </c>
    </row>
    <row r="736" spans="1:18" x14ac:dyDescent="0.2">
      <c r="A736" s="2">
        <v>44985</v>
      </c>
      <c r="B736" s="3" t="s">
        <v>1531</v>
      </c>
      <c r="C736" s="2">
        <v>11125</v>
      </c>
      <c r="D736" s="2" t="s">
        <v>1288</v>
      </c>
      <c r="E736" s="2" t="str">
        <f t="shared" ref="E736:P736" si="738">LEFT(D736, FIND("@", SUBSTITUTE(D736, "_", "@", LEN(D736)-LEN(SUBSTITUTE(D736, "_", "")))) - 1)</f>
        <v>0_17_0_0_0_45_1_0_0_0_0_0</v>
      </c>
      <c r="F736" s="2" t="str">
        <f t="shared" si="738"/>
        <v>0_17_0_0_0_45_1_0_0_0_0</v>
      </c>
      <c r="G736" s="2" t="str">
        <f t="shared" si="738"/>
        <v>0_17_0_0_0_45_1_0_0_0</v>
      </c>
      <c r="H736" s="2" t="str">
        <f t="shared" si="738"/>
        <v>0_17_0_0_0_45_1_0_0</v>
      </c>
      <c r="I736" s="2" t="str">
        <f t="shared" si="738"/>
        <v>0_17_0_0_0_45_1_0</v>
      </c>
      <c r="J736" s="2" t="str">
        <f t="shared" si="738"/>
        <v>0_17_0_0_0_45_1</v>
      </c>
      <c r="K736" s="2" t="str">
        <f t="shared" si="738"/>
        <v>0_17_0_0_0_45</v>
      </c>
      <c r="L736" s="2" t="str">
        <f t="shared" si="738"/>
        <v>0_17_0_0_0</v>
      </c>
      <c r="M736" s="2" t="str">
        <f t="shared" si="738"/>
        <v>0_17_0_0</v>
      </c>
      <c r="N736" s="2" t="str">
        <f t="shared" si="738"/>
        <v>0_17_0</v>
      </c>
      <c r="O736" s="2" t="str">
        <f t="shared" si="738"/>
        <v>0_17</v>
      </c>
      <c r="P736" s="2" t="str">
        <f t="shared" si="738"/>
        <v>0</v>
      </c>
      <c r="Q736" s="2">
        <v>467</v>
      </c>
      <c r="R736" s="2" t="s">
        <v>5</v>
      </c>
    </row>
    <row r="737" spans="1:18" x14ac:dyDescent="0.2">
      <c r="A737" s="2">
        <v>44987</v>
      </c>
      <c r="B737" s="3" t="s">
        <v>1532</v>
      </c>
      <c r="C737" s="2">
        <v>11127</v>
      </c>
      <c r="D737" s="2" t="s">
        <v>1533</v>
      </c>
      <c r="E737" s="2" t="str">
        <f t="shared" ref="E737:P737" si="739">LEFT(D737, FIND("@", SUBSTITUTE(D737, "_", "@", LEN(D737)-LEN(SUBSTITUTE(D737, "_", "")))) - 1)</f>
        <v>0_17_0_0_0_45_1_0_0_1_0_0</v>
      </c>
      <c r="F737" s="2" t="str">
        <f t="shared" si="739"/>
        <v>0_17_0_0_0_45_1_0_0_1_0</v>
      </c>
      <c r="G737" s="2" t="str">
        <f t="shared" si="739"/>
        <v>0_17_0_0_0_45_1_0_0_1</v>
      </c>
      <c r="H737" s="2" t="str">
        <f t="shared" si="739"/>
        <v>0_17_0_0_0_45_1_0_0</v>
      </c>
      <c r="I737" s="2" t="str">
        <f t="shared" si="739"/>
        <v>0_17_0_0_0_45_1_0</v>
      </c>
      <c r="J737" s="2" t="str">
        <f t="shared" si="739"/>
        <v>0_17_0_0_0_45_1</v>
      </c>
      <c r="K737" s="2" t="str">
        <f t="shared" si="739"/>
        <v>0_17_0_0_0_45</v>
      </c>
      <c r="L737" s="2" t="str">
        <f t="shared" si="739"/>
        <v>0_17_0_0_0</v>
      </c>
      <c r="M737" s="2" t="str">
        <f t="shared" si="739"/>
        <v>0_17_0_0</v>
      </c>
      <c r="N737" s="2" t="str">
        <f t="shared" si="739"/>
        <v>0_17_0</v>
      </c>
      <c r="O737" s="2" t="str">
        <f t="shared" si="739"/>
        <v>0_17</v>
      </c>
      <c r="P737" s="2" t="str">
        <f t="shared" si="739"/>
        <v>0</v>
      </c>
      <c r="Q737" s="2">
        <v>467</v>
      </c>
      <c r="R737" s="2" t="s">
        <v>5</v>
      </c>
    </row>
    <row r="738" spans="1:18" x14ac:dyDescent="0.2">
      <c r="A738" s="2">
        <v>45343</v>
      </c>
      <c r="B738" s="3" t="s">
        <v>1534</v>
      </c>
      <c r="C738" s="2" t="s">
        <v>1535</v>
      </c>
      <c r="D738" s="2" t="s">
        <v>1536</v>
      </c>
      <c r="E738" s="2" t="str">
        <f t="shared" ref="E738:P738" si="740">LEFT(D738, FIND("@", SUBSTITUTE(D738, "_", "@", LEN(D738)-LEN(SUBSTITUTE(D738, "_", "")))) - 1)</f>
        <v>0_15_2_1_0_76_0_1_0_0_0_0</v>
      </c>
      <c r="F738" s="2" t="str">
        <f t="shared" si="740"/>
        <v>0_15_2_1_0_76_0_1_0_0_0</v>
      </c>
      <c r="G738" s="2" t="str">
        <f t="shared" si="740"/>
        <v>0_15_2_1_0_76_0_1_0_0</v>
      </c>
      <c r="H738" s="2" t="str">
        <f t="shared" si="740"/>
        <v>0_15_2_1_0_76_0_1_0</v>
      </c>
      <c r="I738" s="2" t="str">
        <f t="shared" si="740"/>
        <v>0_15_2_1_0_76_0_1</v>
      </c>
      <c r="J738" s="2" t="str">
        <f t="shared" si="740"/>
        <v>0_15_2_1_0_76_0</v>
      </c>
      <c r="K738" s="2" t="str">
        <f t="shared" si="740"/>
        <v>0_15_2_1_0_76</v>
      </c>
      <c r="L738" s="2" t="str">
        <f t="shared" si="740"/>
        <v>0_15_2_1_0</v>
      </c>
      <c r="M738" s="2" t="str">
        <f t="shared" si="740"/>
        <v>0_15_2_1</v>
      </c>
      <c r="N738" s="2" t="str">
        <f t="shared" si="740"/>
        <v>0_15_2</v>
      </c>
      <c r="O738" s="2" t="str">
        <f t="shared" si="740"/>
        <v>0_15</v>
      </c>
      <c r="P738" s="2" t="str">
        <f t="shared" si="740"/>
        <v>0</v>
      </c>
      <c r="Q738" s="2">
        <v>6416</v>
      </c>
      <c r="R738" s="2" t="s">
        <v>5</v>
      </c>
    </row>
    <row r="739" spans="1:18" x14ac:dyDescent="0.2">
      <c r="A739" s="2">
        <v>46591</v>
      </c>
      <c r="B739" s="3" t="s">
        <v>1537</v>
      </c>
      <c r="C739" s="2">
        <v>11559</v>
      </c>
      <c r="D739" s="2" t="s">
        <v>1538</v>
      </c>
      <c r="E739" s="2" t="str">
        <f t="shared" ref="E739:P739" si="741">LEFT(D739, FIND("@", SUBSTITUTE(D739, "_", "@", LEN(D739)-LEN(SUBSTITUTE(D739, "_", "")))) - 1)</f>
        <v>0_17_0_0_0_65_0_0_0_0_0_0</v>
      </c>
      <c r="F739" s="2" t="str">
        <f t="shared" si="741"/>
        <v>0_17_0_0_0_65_0_0_0_0_0</v>
      </c>
      <c r="G739" s="2" t="str">
        <f t="shared" si="741"/>
        <v>0_17_0_0_0_65_0_0_0_0</v>
      </c>
      <c r="H739" s="2" t="str">
        <f t="shared" si="741"/>
        <v>0_17_0_0_0_65_0_0_0</v>
      </c>
      <c r="I739" s="2" t="str">
        <f t="shared" si="741"/>
        <v>0_17_0_0_0_65_0_0</v>
      </c>
      <c r="J739" s="2" t="str">
        <f t="shared" si="741"/>
        <v>0_17_0_0_0_65_0</v>
      </c>
      <c r="K739" s="2" t="str">
        <f t="shared" si="741"/>
        <v>0_17_0_0_0_65</v>
      </c>
      <c r="L739" s="2" t="str">
        <f t="shared" si="741"/>
        <v>0_17_0_0_0</v>
      </c>
      <c r="M739" s="2" t="str">
        <f t="shared" si="741"/>
        <v>0_17_0_0</v>
      </c>
      <c r="N739" s="2" t="str">
        <f t="shared" si="741"/>
        <v>0_17_0</v>
      </c>
      <c r="O739" s="2" t="str">
        <f t="shared" si="741"/>
        <v>0_17</v>
      </c>
      <c r="P739" s="2" t="str">
        <f t="shared" si="741"/>
        <v>0</v>
      </c>
      <c r="Q739" s="2">
        <v>269</v>
      </c>
      <c r="R739" s="2" t="s">
        <v>5</v>
      </c>
    </row>
    <row r="740" spans="1:18" x14ac:dyDescent="0.2">
      <c r="A740" s="2">
        <v>46626</v>
      </c>
      <c r="B740" s="3" t="s">
        <v>1539</v>
      </c>
      <c r="C740" s="2">
        <v>11576</v>
      </c>
      <c r="D740" s="2" t="s">
        <v>1540</v>
      </c>
      <c r="E740" s="2" t="str">
        <f t="shared" ref="E740:P740" si="742">LEFT(D740, FIND("@", SUBSTITUTE(D740, "_", "@", LEN(D740)-LEN(SUBSTITUTE(D740, "_", "")))) - 1)</f>
        <v>0_17_0_0_0_45_33_0_0_0_0_0</v>
      </c>
      <c r="F740" s="2" t="str">
        <f t="shared" si="742"/>
        <v>0_17_0_0_0_45_33_0_0_0_0</v>
      </c>
      <c r="G740" s="2" t="str">
        <f t="shared" si="742"/>
        <v>0_17_0_0_0_45_33_0_0_0</v>
      </c>
      <c r="H740" s="2" t="str">
        <f t="shared" si="742"/>
        <v>0_17_0_0_0_45_33_0_0</v>
      </c>
      <c r="I740" s="2" t="str">
        <f t="shared" si="742"/>
        <v>0_17_0_0_0_45_33_0</v>
      </c>
      <c r="J740" s="2" t="str">
        <f t="shared" si="742"/>
        <v>0_17_0_0_0_45_33</v>
      </c>
      <c r="K740" s="2" t="str">
        <f t="shared" si="742"/>
        <v>0_17_0_0_0_45</v>
      </c>
      <c r="L740" s="2" t="str">
        <f t="shared" si="742"/>
        <v>0_17_0_0_0</v>
      </c>
      <c r="M740" s="2" t="str">
        <f t="shared" si="742"/>
        <v>0_17_0_0</v>
      </c>
      <c r="N740" s="2" t="str">
        <f t="shared" si="742"/>
        <v>0_17_0</v>
      </c>
      <c r="O740" s="2" t="str">
        <f t="shared" si="742"/>
        <v>0_17</v>
      </c>
      <c r="P740" s="2" t="str">
        <f t="shared" si="742"/>
        <v>0</v>
      </c>
      <c r="Q740" s="2">
        <v>467</v>
      </c>
      <c r="R740" s="2" t="s">
        <v>5</v>
      </c>
    </row>
    <row r="741" spans="1:18" x14ac:dyDescent="0.2">
      <c r="A741" s="2">
        <v>46630</v>
      </c>
      <c r="B741" s="3" t="s">
        <v>1541</v>
      </c>
      <c r="C741" s="2">
        <v>11579</v>
      </c>
      <c r="D741" s="2" t="s">
        <v>1542</v>
      </c>
      <c r="E741" s="2" t="str">
        <f t="shared" ref="E741:P741" si="743">LEFT(D741, FIND("@", SUBSTITUTE(D741, "_", "@", LEN(D741)-LEN(SUBSTITUTE(D741, "_", "")))) - 1)</f>
        <v>0_15_4_0_0_0_1_0_0_0_0_0</v>
      </c>
      <c r="F741" s="2" t="str">
        <f t="shared" si="743"/>
        <v>0_15_4_0_0_0_1_0_0_0_0</v>
      </c>
      <c r="G741" s="2" t="str">
        <f t="shared" si="743"/>
        <v>0_15_4_0_0_0_1_0_0_0</v>
      </c>
      <c r="H741" s="2" t="str">
        <f t="shared" si="743"/>
        <v>0_15_4_0_0_0_1_0_0</v>
      </c>
      <c r="I741" s="2" t="str">
        <f t="shared" si="743"/>
        <v>0_15_4_0_0_0_1_0</v>
      </c>
      <c r="J741" s="2" t="str">
        <f t="shared" si="743"/>
        <v>0_15_4_0_0_0_1</v>
      </c>
      <c r="K741" s="2" t="str">
        <f t="shared" si="743"/>
        <v>0_15_4_0_0_0</v>
      </c>
      <c r="L741" s="2" t="str">
        <f t="shared" si="743"/>
        <v>0_15_4_0_0</v>
      </c>
      <c r="M741" s="2" t="str">
        <f t="shared" si="743"/>
        <v>0_15_4_0</v>
      </c>
      <c r="N741" s="2" t="str">
        <f t="shared" si="743"/>
        <v>0_15_4</v>
      </c>
      <c r="O741" s="2" t="str">
        <f t="shared" si="743"/>
        <v>0_15</v>
      </c>
      <c r="P741" s="2" t="str">
        <f t="shared" si="743"/>
        <v>0</v>
      </c>
      <c r="Q741" s="2">
        <v>2187</v>
      </c>
      <c r="R741" s="2" t="s">
        <v>5</v>
      </c>
    </row>
    <row r="742" spans="1:18" x14ac:dyDescent="0.2">
      <c r="A742" s="2">
        <v>46725</v>
      </c>
      <c r="B742" s="3" t="s">
        <v>1543</v>
      </c>
      <c r="C742" s="2" t="s">
        <v>1544</v>
      </c>
      <c r="D742" s="2" t="s">
        <v>1545</v>
      </c>
      <c r="E742" s="2" t="str">
        <f t="shared" ref="E742:P742" si="744">LEFT(D742, FIND("@", SUBSTITUTE(D742, "_", "@", LEN(D742)-LEN(SUBSTITUTE(D742, "_", "")))) - 1)</f>
        <v>0_15_2_1_0_3_96_0_0_0_0_0</v>
      </c>
      <c r="F742" s="2" t="str">
        <f t="shared" si="744"/>
        <v>0_15_2_1_0_3_96_0_0_0_0</v>
      </c>
      <c r="G742" s="2" t="str">
        <f t="shared" si="744"/>
        <v>0_15_2_1_0_3_96_0_0_0</v>
      </c>
      <c r="H742" s="2" t="str">
        <f t="shared" si="744"/>
        <v>0_15_2_1_0_3_96_0_0</v>
      </c>
      <c r="I742" s="2" t="str">
        <f t="shared" si="744"/>
        <v>0_15_2_1_0_3_96_0</v>
      </c>
      <c r="J742" s="2" t="str">
        <f t="shared" si="744"/>
        <v>0_15_2_1_0_3_96</v>
      </c>
      <c r="K742" s="2" t="str">
        <f t="shared" si="744"/>
        <v>0_15_2_1_0_3</v>
      </c>
      <c r="L742" s="2" t="str">
        <f t="shared" si="744"/>
        <v>0_15_2_1_0</v>
      </c>
      <c r="M742" s="2" t="str">
        <f t="shared" si="744"/>
        <v>0_15_2_1</v>
      </c>
      <c r="N742" s="2" t="str">
        <f t="shared" si="744"/>
        <v>0_15_2</v>
      </c>
      <c r="O742" s="2" t="str">
        <f t="shared" si="744"/>
        <v>0_15</v>
      </c>
      <c r="P742" s="2" t="str">
        <f t="shared" si="744"/>
        <v>0</v>
      </c>
      <c r="Q742" s="2">
        <v>1161</v>
      </c>
      <c r="R742" s="2" t="s">
        <v>5</v>
      </c>
    </row>
    <row r="743" spans="1:18" x14ac:dyDescent="0.2">
      <c r="A743" s="2">
        <v>47018</v>
      </c>
      <c r="B743" s="3" t="s">
        <v>1546</v>
      </c>
      <c r="C743" s="2">
        <v>11815</v>
      </c>
      <c r="D743" s="2" t="s">
        <v>1547</v>
      </c>
      <c r="E743" s="2" t="str">
        <f t="shared" ref="E743:P743" si="745">LEFT(D743, FIND("@", SUBSTITUTE(D743, "_", "@", LEN(D743)-LEN(SUBSTITUTE(D743, "_", "")))) - 1)</f>
        <v>0_15_2_1_0_3_6_30_0_0_0_0</v>
      </c>
      <c r="F743" s="2" t="str">
        <f t="shared" si="745"/>
        <v>0_15_2_1_0_3_6_30_0_0_0</v>
      </c>
      <c r="G743" s="2" t="str">
        <f t="shared" si="745"/>
        <v>0_15_2_1_0_3_6_30_0_0</v>
      </c>
      <c r="H743" s="2" t="str">
        <f t="shared" si="745"/>
        <v>0_15_2_1_0_3_6_30_0</v>
      </c>
      <c r="I743" s="2" t="str">
        <f t="shared" si="745"/>
        <v>0_15_2_1_0_3_6_30</v>
      </c>
      <c r="J743" s="2" t="str">
        <f t="shared" si="745"/>
        <v>0_15_2_1_0_3_6</v>
      </c>
      <c r="K743" s="2" t="str">
        <f t="shared" si="745"/>
        <v>0_15_2_1_0_3</v>
      </c>
      <c r="L743" s="2" t="str">
        <f t="shared" si="745"/>
        <v>0_15_2_1_0</v>
      </c>
      <c r="M743" s="2" t="str">
        <f t="shared" si="745"/>
        <v>0_15_2_1</v>
      </c>
      <c r="N743" s="2" t="str">
        <f t="shared" si="745"/>
        <v>0_15_2</v>
      </c>
      <c r="O743" s="2" t="str">
        <f t="shared" si="745"/>
        <v>0_15</v>
      </c>
      <c r="P743" s="2" t="str">
        <f t="shared" si="745"/>
        <v>0</v>
      </c>
      <c r="Q743" s="2">
        <v>1161</v>
      </c>
      <c r="R743" s="2" t="s">
        <v>5</v>
      </c>
    </row>
    <row r="744" spans="1:18" x14ac:dyDescent="0.2">
      <c r="A744" s="2">
        <v>47165</v>
      </c>
      <c r="B744" s="3" t="s">
        <v>1548</v>
      </c>
      <c r="C744" s="2" t="s">
        <v>1549</v>
      </c>
      <c r="D744" s="2" t="s">
        <v>1550</v>
      </c>
      <c r="E744" s="2" t="str">
        <f t="shared" ref="E744:P744" si="746">LEFT(D744, FIND("@", SUBSTITUTE(D744, "_", "@", LEN(D744)-LEN(SUBSTITUTE(D744, "_", "")))) - 1)</f>
        <v>0_17_0_0_0_0_3_21_0_0_0_0</v>
      </c>
      <c r="F744" s="2" t="str">
        <f t="shared" si="746"/>
        <v>0_17_0_0_0_0_3_21_0_0_0</v>
      </c>
      <c r="G744" s="2" t="str">
        <f t="shared" si="746"/>
        <v>0_17_0_0_0_0_3_21_0_0</v>
      </c>
      <c r="H744" s="2" t="str">
        <f t="shared" si="746"/>
        <v>0_17_0_0_0_0_3_21_0</v>
      </c>
      <c r="I744" s="2" t="str">
        <f t="shared" si="746"/>
        <v>0_17_0_0_0_0_3_21</v>
      </c>
      <c r="J744" s="2" t="str">
        <f t="shared" si="746"/>
        <v>0_17_0_0_0_0_3</v>
      </c>
      <c r="K744" s="2" t="str">
        <f t="shared" si="746"/>
        <v>0_17_0_0_0_0</v>
      </c>
      <c r="L744" s="2" t="str">
        <f t="shared" si="746"/>
        <v>0_17_0_0_0</v>
      </c>
      <c r="M744" s="2" t="str">
        <f t="shared" si="746"/>
        <v>0_17_0_0</v>
      </c>
      <c r="N744" s="2" t="str">
        <f t="shared" si="746"/>
        <v>0_17_0</v>
      </c>
      <c r="O744" s="2" t="str">
        <f t="shared" si="746"/>
        <v>0_17</v>
      </c>
      <c r="P744" s="2" t="str">
        <f t="shared" si="746"/>
        <v>0</v>
      </c>
      <c r="Q744" s="2">
        <v>269</v>
      </c>
      <c r="R744" s="2" t="s">
        <v>5</v>
      </c>
    </row>
    <row r="745" spans="1:18" x14ac:dyDescent="0.2">
      <c r="A745" s="2">
        <v>47227</v>
      </c>
      <c r="B745" s="3" t="s">
        <v>1551</v>
      </c>
      <c r="C745" s="2">
        <v>11985</v>
      </c>
      <c r="D745" s="2" t="s">
        <v>1552</v>
      </c>
      <c r="E745" s="2" t="str">
        <f t="shared" ref="E745:P745" si="747">LEFT(D745, FIND("@", SUBSTITUTE(D745, "_", "@", LEN(D745)-LEN(SUBSTITUTE(D745, "_", "")))) - 1)</f>
        <v>0_15_2_1_0_75_0_0_0_0_0_0</v>
      </c>
      <c r="F745" s="2" t="str">
        <f t="shared" si="747"/>
        <v>0_15_2_1_0_75_0_0_0_0_0</v>
      </c>
      <c r="G745" s="2" t="str">
        <f t="shared" si="747"/>
        <v>0_15_2_1_0_75_0_0_0_0</v>
      </c>
      <c r="H745" s="2" t="str">
        <f t="shared" si="747"/>
        <v>0_15_2_1_0_75_0_0_0</v>
      </c>
      <c r="I745" s="2" t="str">
        <f t="shared" si="747"/>
        <v>0_15_2_1_0_75_0_0</v>
      </c>
      <c r="J745" s="2" t="str">
        <f t="shared" si="747"/>
        <v>0_15_2_1_0_75_0</v>
      </c>
      <c r="K745" s="2" t="str">
        <f t="shared" si="747"/>
        <v>0_15_2_1_0_75</v>
      </c>
      <c r="L745" s="2" t="str">
        <f t="shared" si="747"/>
        <v>0_15_2_1_0</v>
      </c>
      <c r="M745" s="2" t="str">
        <f t="shared" si="747"/>
        <v>0_15_2_1</v>
      </c>
      <c r="N745" s="2" t="str">
        <f t="shared" si="747"/>
        <v>0_15_2</v>
      </c>
      <c r="O745" s="2" t="str">
        <f t="shared" si="747"/>
        <v>0_15</v>
      </c>
      <c r="P745" s="2" t="str">
        <f t="shared" si="747"/>
        <v>0</v>
      </c>
      <c r="Q745" s="2">
        <v>12485</v>
      </c>
      <c r="R745" s="2" t="s">
        <v>5</v>
      </c>
    </row>
    <row r="746" spans="1:18" x14ac:dyDescent="0.2">
      <c r="A746" s="2">
        <v>47245</v>
      </c>
      <c r="B746" s="3" t="s">
        <v>1553</v>
      </c>
      <c r="C746" s="2" t="s">
        <v>1554</v>
      </c>
      <c r="D746" s="2" t="s">
        <v>1555</v>
      </c>
      <c r="E746" s="2" t="str">
        <f t="shared" ref="E746:P746" si="748">LEFT(D746, FIND("@", SUBSTITUTE(D746, "_", "@", LEN(D746)-LEN(SUBSTITUTE(D746, "_", "")))) - 1)</f>
        <v>0_17_0_0_0_0_3_22_0_0_0_0</v>
      </c>
      <c r="F746" s="2" t="str">
        <f t="shared" si="748"/>
        <v>0_17_0_0_0_0_3_22_0_0_0</v>
      </c>
      <c r="G746" s="2" t="str">
        <f t="shared" si="748"/>
        <v>0_17_0_0_0_0_3_22_0_0</v>
      </c>
      <c r="H746" s="2" t="str">
        <f t="shared" si="748"/>
        <v>0_17_0_0_0_0_3_22_0</v>
      </c>
      <c r="I746" s="2" t="str">
        <f t="shared" si="748"/>
        <v>0_17_0_0_0_0_3_22</v>
      </c>
      <c r="J746" s="2" t="str">
        <f t="shared" si="748"/>
        <v>0_17_0_0_0_0_3</v>
      </c>
      <c r="K746" s="2" t="str">
        <f t="shared" si="748"/>
        <v>0_17_0_0_0_0</v>
      </c>
      <c r="L746" s="2" t="str">
        <f t="shared" si="748"/>
        <v>0_17_0_0_0</v>
      </c>
      <c r="M746" s="2" t="str">
        <f t="shared" si="748"/>
        <v>0_17_0_0</v>
      </c>
      <c r="N746" s="2" t="str">
        <f t="shared" si="748"/>
        <v>0_17_0</v>
      </c>
      <c r="O746" s="2" t="str">
        <f t="shared" si="748"/>
        <v>0_17</v>
      </c>
      <c r="P746" s="2" t="str">
        <f t="shared" si="748"/>
        <v>0</v>
      </c>
      <c r="Q746" s="2">
        <v>13315</v>
      </c>
      <c r="R746" s="2" t="s">
        <v>5</v>
      </c>
    </row>
    <row r="747" spans="1:18" x14ac:dyDescent="0.2">
      <c r="A747" s="2">
        <v>47246</v>
      </c>
      <c r="B747" s="3" t="s">
        <v>1556</v>
      </c>
      <c r="C747" s="2">
        <v>12003</v>
      </c>
      <c r="D747" s="2" t="s">
        <v>1557</v>
      </c>
      <c r="E747" s="2" t="str">
        <f t="shared" ref="E747:P747" si="749">LEFT(D747, FIND("@", SUBSTITUTE(D747, "_", "@", LEN(D747)-LEN(SUBSTITUTE(D747, "_", "")))) - 1)</f>
        <v>0_17_0_0_0_0_84_0_0_0_0_0</v>
      </c>
      <c r="F747" s="2" t="str">
        <f t="shared" si="749"/>
        <v>0_17_0_0_0_0_84_0_0_0_0</v>
      </c>
      <c r="G747" s="2" t="str">
        <f t="shared" si="749"/>
        <v>0_17_0_0_0_0_84_0_0_0</v>
      </c>
      <c r="H747" s="2" t="str">
        <f t="shared" si="749"/>
        <v>0_17_0_0_0_0_84_0_0</v>
      </c>
      <c r="I747" s="2" t="str">
        <f t="shared" si="749"/>
        <v>0_17_0_0_0_0_84_0</v>
      </c>
      <c r="J747" s="2" t="str">
        <f t="shared" si="749"/>
        <v>0_17_0_0_0_0_84</v>
      </c>
      <c r="K747" s="2" t="str">
        <f t="shared" si="749"/>
        <v>0_17_0_0_0_0</v>
      </c>
      <c r="L747" s="2" t="str">
        <f t="shared" si="749"/>
        <v>0_17_0_0_0</v>
      </c>
      <c r="M747" s="2" t="str">
        <f t="shared" si="749"/>
        <v>0_17_0_0</v>
      </c>
      <c r="N747" s="2" t="str">
        <f t="shared" si="749"/>
        <v>0_17_0</v>
      </c>
      <c r="O747" s="2" t="str">
        <f t="shared" si="749"/>
        <v>0_17</v>
      </c>
      <c r="P747" s="2" t="str">
        <f t="shared" si="749"/>
        <v>0</v>
      </c>
      <c r="Q747" s="2">
        <v>269</v>
      </c>
      <c r="R747" s="2" t="s">
        <v>5</v>
      </c>
    </row>
    <row r="748" spans="1:18" x14ac:dyDescent="0.2">
      <c r="A748" s="2">
        <v>47247</v>
      </c>
      <c r="B748" s="3" t="s">
        <v>1558</v>
      </c>
      <c r="C748" s="2" t="s">
        <v>1559</v>
      </c>
      <c r="D748" s="2" t="s">
        <v>1560</v>
      </c>
      <c r="E748" s="2" t="str">
        <f t="shared" ref="E748:P748" si="750">LEFT(D748, FIND("@", SUBSTITUTE(D748, "_", "@", LEN(D748)-LEN(SUBSTITUTE(D748, "_", "")))) - 1)</f>
        <v>0_17_0_0_0_0_3_25_0_0_0_0</v>
      </c>
      <c r="F748" s="2" t="str">
        <f t="shared" si="750"/>
        <v>0_17_0_0_0_0_3_25_0_0_0</v>
      </c>
      <c r="G748" s="2" t="str">
        <f t="shared" si="750"/>
        <v>0_17_0_0_0_0_3_25_0_0</v>
      </c>
      <c r="H748" s="2" t="str">
        <f t="shared" si="750"/>
        <v>0_17_0_0_0_0_3_25_0</v>
      </c>
      <c r="I748" s="2" t="str">
        <f t="shared" si="750"/>
        <v>0_17_0_0_0_0_3_25</v>
      </c>
      <c r="J748" s="2" t="str">
        <f t="shared" si="750"/>
        <v>0_17_0_0_0_0_3</v>
      </c>
      <c r="K748" s="2" t="str">
        <f t="shared" si="750"/>
        <v>0_17_0_0_0_0</v>
      </c>
      <c r="L748" s="2" t="str">
        <f t="shared" si="750"/>
        <v>0_17_0_0_0</v>
      </c>
      <c r="M748" s="2" t="str">
        <f t="shared" si="750"/>
        <v>0_17_0_0</v>
      </c>
      <c r="N748" s="2" t="str">
        <f t="shared" si="750"/>
        <v>0_17_0</v>
      </c>
      <c r="O748" s="2" t="str">
        <f t="shared" si="750"/>
        <v>0_17</v>
      </c>
      <c r="P748" s="2" t="str">
        <f t="shared" si="750"/>
        <v>0</v>
      </c>
      <c r="Q748" s="2">
        <v>269</v>
      </c>
      <c r="R748" s="2" t="s">
        <v>5</v>
      </c>
    </row>
    <row r="749" spans="1:18" x14ac:dyDescent="0.2">
      <c r="A749" s="2">
        <v>47248</v>
      </c>
      <c r="B749" s="3" t="s">
        <v>1561</v>
      </c>
      <c r="C749" s="2">
        <v>12005</v>
      </c>
      <c r="D749" s="2" t="s">
        <v>1562</v>
      </c>
      <c r="E749" s="2" t="str">
        <f t="shared" ref="E749:P749" si="751">LEFT(D749, FIND("@", SUBSTITUTE(D749, "_", "@", LEN(D749)-LEN(SUBSTITUTE(D749, "_", "")))) - 1)</f>
        <v>0_17_0_0_0_0_70_0_0_0_0_0</v>
      </c>
      <c r="F749" s="2" t="str">
        <f t="shared" si="751"/>
        <v>0_17_0_0_0_0_70_0_0_0_0</v>
      </c>
      <c r="G749" s="2" t="str">
        <f t="shared" si="751"/>
        <v>0_17_0_0_0_0_70_0_0_0</v>
      </c>
      <c r="H749" s="2" t="str">
        <f t="shared" si="751"/>
        <v>0_17_0_0_0_0_70_0_0</v>
      </c>
      <c r="I749" s="2" t="str">
        <f t="shared" si="751"/>
        <v>0_17_0_0_0_0_70_0</v>
      </c>
      <c r="J749" s="2" t="str">
        <f t="shared" si="751"/>
        <v>0_17_0_0_0_0_70</v>
      </c>
      <c r="K749" s="2" t="str">
        <f t="shared" si="751"/>
        <v>0_17_0_0_0_0</v>
      </c>
      <c r="L749" s="2" t="str">
        <f t="shared" si="751"/>
        <v>0_17_0_0_0</v>
      </c>
      <c r="M749" s="2" t="str">
        <f t="shared" si="751"/>
        <v>0_17_0_0</v>
      </c>
      <c r="N749" s="2" t="str">
        <f t="shared" si="751"/>
        <v>0_17_0</v>
      </c>
      <c r="O749" s="2" t="str">
        <f t="shared" si="751"/>
        <v>0_17</v>
      </c>
      <c r="P749" s="2" t="str">
        <f t="shared" si="751"/>
        <v>0</v>
      </c>
      <c r="Q749" s="2">
        <v>269</v>
      </c>
      <c r="R749" s="2" t="s">
        <v>5</v>
      </c>
    </row>
    <row r="750" spans="1:18" x14ac:dyDescent="0.2">
      <c r="A750" s="2">
        <v>47249</v>
      </c>
      <c r="B750" s="3" t="s">
        <v>1563</v>
      </c>
      <c r="C750" s="2" t="s">
        <v>1564</v>
      </c>
      <c r="D750" s="2" t="s">
        <v>1565</v>
      </c>
      <c r="E750" s="2" t="str">
        <f t="shared" ref="E750:P750" si="752">LEFT(D750, FIND("@", SUBSTITUTE(D750, "_", "@", LEN(D750)-LEN(SUBSTITUTE(D750, "_", "")))) - 1)</f>
        <v>0_17_0_0_0_0_3_3_0_0_0_0</v>
      </c>
      <c r="F750" s="2" t="str">
        <f t="shared" si="752"/>
        <v>0_17_0_0_0_0_3_3_0_0_0</v>
      </c>
      <c r="G750" s="2" t="str">
        <f t="shared" si="752"/>
        <v>0_17_0_0_0_0_3_3_0_0</v>
      </c>
      <c r="H750" s="2" t="str">
        <f t="shared" si="752"/>
        <v>0_17_0_0_0_0_3_3_0</v>
      </c>
      <c r="I750" s="2" t="str">
        <f t="shared" si="752"/>
        <v>0_17_0_0_0_0_3_3</v>
      </c>
      <c r="J750" s="2" t="str">
        <f t="shared" si="752"/>
        <v>0_17_0_0_0_0_3</v>
      </c>
      <c r="K750" s="2" t="str">
        <f t="shared" si="752"/>
        <v>0_17_0_0_0_0</v>
      </c>
      <c r="L750" s="2" t="str">
        <f t="shared" si="752"/>
        <v>0_17_0_0_0</v>
      </c>
      <c r="M750" s="2" t="str">
        <f t="shared" si="752"/>
        <v>0_17_0_0</v>
      </c>
      <c r="N750" s="2" t="str">
        <f t="shared" si="752"/>
        <v>0_17_0</v>
      </c>
      <c r="O750" s="2" t="str">
        <f t="shared" si="752"/>
        <v>0_17</v>
      </c>
      <c r="P750" s="2" t="str">
        <f t="shared" si="752"/>
        <v>0</v>
      </c>
      <c r="Q750" s="2">
        <v>269</v>
      </c>
      <c r="R750" s="2" t="s">
        <v>5</v>
      </c>
    </row>
    <row r="751" spans="1:18" x14ac:dyDescent="0.2">
      <c r="A751" s="2">
        <v>47250</v>
      </c>
      <c r="B751" s="3" t="s">
        <v>1566</v>
      </c>
      <c r="C751" s="2" t="s">
        <v>1567</v>
      </c>
      <c r="D751" s="2" t="s">
        <v>1568</v>
      </c>
      <c r="E751" s="2" t="str">
        <f t="shared" ref="E751:P751" si="753">LEFT(D751, FIND("@", SUBSTITUTE(D751, "_", "@", LEN(D751)-LEN(SUBSTITUTE(D751, "_", "")))) - 1)</f>
        <v>0_17_0_0_0_0_3_10_0_0_0_0</v>
      </c>
      <c r="F751" s="2" t="str">
        <f t="shared" si="753"/>
        <v>0_17_0_0_0_0_3_10_0_0_0</v>
      </c>
      <c r="G751" s="2" t="str">
        <f t="shared" si="753"/>
        <v>0_17_0_0_0_0_3_10_0_0</v>
      </c>
      <c r="H751" s="2" t="str">
        <f t="shared" si="753"/>
        <v>0_17_0_0_0_0_3_10_0</v>
      </c>
      <c r="I751" s="2" t="str">
        <f t="shared" si="753"/>
        <v>0_17_0_0_0_0_3_10</v>
      </c>
      <c r="J751" s="2" t="str">
        <f t="shared" si="753"/>
        <v>0_17_0_0_0_0_3</v>
      </c>
      <c r="K751" s="2" t="str">
        <f t="shared" si="753"/>
        <v>0_17_0_0_0_0</v>
      </c>
      <c r="L751" s="2" t="str">
        <f t="shared" si="753"/>
        <v>0_17_0_0_0</v>
      </c>
      <c r="M751" s="2" t="str">
        <f t="shared" si="753"/>
        <v>0_17_0_0</v>
      </c>
      <c r="N751" s="2" t="str">
        <f t="shared" si="753"/>
        <v>0_17_0</v>
      </c>
      <c r="O751" s="2" t="str">
        <f t="shared" si="753"/>
        <v>0_17</v>
      </c>
      <c r="P751" s="2" t="str">
        <f t="shared" si="753"/>
        <v>0</v>
      </c>
      <c r="Q751" s="2">
        <v>269</v>
      </c>
      <c r="R751" s="2" t="s">
        <v>5</v>
      </c>
    </row>
    <row r="752" spans="1:18" x14ac:dyDescent="0.2">
      <c r="A752" s="2">
        <v>47251</v>
      </c>
      <c r="B752" s="3" t="s">
        <v>1569</v>
      </c>
      <c r="C752" s="2" t="s">
        <v>1570</v>
      </c>
      <c r="D752" s="2" t="s">
        <v>1571</v>
      </c>
      <c r="E752" s="2" t="str">
        <f t="shared" ref="E752:P752" si="754">LEFT(D752, FIND("@", SUBSTITUTE(D752, "_", "@", LEN(D752)-LEN(SUBSTITUTE(D752, "_", "")))) - 1)</f>
        <v>0_17_0_0_0_0_3_9_1_0_0_0</v>
      </c>
      <c r="F752" s="2" t="str">
        <f t="shared" si="754"/>
        <v>0_17_0_0_0_0_3_9_1_0_0</v>
      </c>
      <c r="G752" s="2" t="str">
        <f t="shared" si="754"/>
        <v>0_17_0_0_0_0_3_9_1_0</v>
      </c>
      <c r="H752" s="2" t="str">
        <f t="shared" si="754"/>
        <v>0_17_0_0_0_0_3_9_1</v>
      </c>
      <c r="I752" s="2" t="str">
        <f t="shared" si="754"/>
        <v>0_17_0_0_0_0_3_9</v>
      </c>
      <c r="J752" s="2" t="str">
        <f t="shared" si="754"/>
        <v>0_17_0_0_0_0_3</v>
      </c>
      <c r="K752" s="2" t="str">
        <f t="shared" si="754"/>
        <v>0_17_0_0_0_0</v>
      </c>
      <c r="L752" s="2" t="str">
        <f t="shared" si="754"/>
        <v>0_17_0_0_0</v>
      </c>
      <c r="M752" s="2" t="str">
        <f t="shared" si="754"/>
        <v>0_17_0_0</v>
      </c>
      <c r="N752" s="2" t="str">
        <f t="shared" si="754"/>
        <v>0_17_0</v>
      </c>
      <c r="O752" s="2" t="str">
        <f t="shared" si="754"/>
        <v>0_17</v>
      </c>
      <c r="P752" s="2" t="str">
        <f t="shared" si="754"/>
        <v>0</v>
      </c>
      <c r="Q752" s="2">
        <v>269</v>
      </c>
      <c r="R752" s="2" t="s">
        <v>5</v>
      </c>
    </row>
    <row r="753" spans="1:18" x14ac:dyDescent="0.2">
      <c r="A753" s="2">
        <v>47252</v>
      </c>
      <c r="B753" s="3" t="s">
        <v>1572</v>
      </c>
      <c r="C753" s="2" t="s">
        <v>1573</v>
      </c>
      <c r="D753" s="2" t="s">
        <v>1574</v>
      </c>
      <c r="E753" s="2" t="str">
        <f t="shared" ref="E753:P753" si="755">LEFT(D753, FIND("@", SUBSTITUTE(D753, "_", "@", LEN(D753)-LEN(SUBSTITUTE(D753, "_", "")))) - 1)</f>
        <v>0_17_0_0_0_0_3_16_0_0_0_0</v>
      </c>
      <c r="F753" s="2" t="str">
        <f t="shared" si="755"/>
        <v>0_17_0_0_0_0_3_16_0_0_0</v>
      </c>
      <c r="G753" s="2" t="str">
        <f t="shared" si="755"/>
        <v>0_17_0_0_0_0_3_16_0_0</v>
      </c>
      <c r="H753" s="2" t="str">
        <f t="shared" si="755"/>
        <v>0_17_0_0_0_0_3_16_0</v>
      </c>
      <c r="I753" s="2" t="str">
        <f t="shared" si="755"/>
        <v>0_17_0_0_0_0_3_16</v>
      </c>
      <c r="J753" s="2" t="str">
        <f t="shared" si="755"/>
        <v>0_17_0_0_0_0_3</v>
      </c>
      <c r="K753" s="2" t="str">
        <f t="shared" si="755"/>
        <v>0_17_0_0_0_0</v>
      </c>
      <c r="L753" s="2" t="str">
        <f t="shared" si="755"/>
        <v>0_17_0_0_0</v>
      </c>
      <c r="M753" s="2" t="str">
        <f t="shared" si="755"/>
        <v>0_17_0_0</v>
      </c>
      <c r="N753" s="2" t="str">
        <f t="shared" si="755"/>
        <v>0_17_0</v>
      </c>
      <c r="O753" s="2" t="str">
        <f t="shared" si="755"/>
        <v>0_17</v>
      </c>
      <c r="P753" s="2" t="str">
        <f t="shared" si="755"/>
        <v>0</v>
      </c>
      <c r="Q753" s="2">
        <v>269</v>
      </c>
      <c r="R753" s="2" t="s">
        <v>5</v>
      </c>
    </row>
    <row r="754" spans="1:18" x14ac:dyDescent="0.2">
      <c r="A754" s="2">
        <v>47253</v>
      </c>
      <c r="B754" s="3" t="s">
        <v>1575</v>
      </c>
      <c r="C754" s="2">
        <v>12010</v>
      </c>
      <c r="D754" s="2" t="s">
        <v>1576</v>
      </c>
      <c r="E754" s="2" t="str">
        <f t="shared" ref="E754:P754" si="756">LEFT(D754, FIND("@", SUBSTITUTE(D754, "_", "@", LEN(D754)-LEN(SUBSTITUTE(D754, "_", "")))) - 1)</f>
        <v>0_17_0_0_0_0_80_1_0_0_0_0</v>
      </c>
      <c r="F754" s="2" t="str">
        <f t="shared" si="756"/>
        <v>0_17_0_0_0_0_80_1_0_0_0</v>
      </c>
      <c r="G754" s="2" t="str">
        <f t="shared" si="756"/>
        <v>0_17_0_0_0_0_80_1_0_0</v>
      </c>
      <c r="H754" s="2" t="str">
        <f t="shared" si="756"/>
        <v>0_17_0_0_0_0_80_1_0</v>
      </c>
      <c r="I754" s="2" t="str">
        <f t="shared" si="756"/>
        <v>0_17_0_0_0_0_80_1</v>
      </c>
      <c r="J754" s="2" t="str">
        <f t="shared" si="756"/>
        <v>0_17_0_0_0_0_80</v>
      </c>
      <c r="K754" s="2" t="str">
        <f t="shared" si="756"/>
        <v>0_17_0_0_0_0</v>
      </c>
      <c r="L754" s="2" t="str">
        <f t="shared" si="756"/>
        <v>0_17_0_0_0</v>
      </c>
      <c r="M754" s="2" t="str">
        <f t="shared" si="756"/>
        <v>0_17_0_0</v>
      </c>
      <c r="N754" s="2" t="str">
        <f t="shared" si="756"/>
        <v>0_17_0</v>
      </c>
      <c r="O754" s="2" t="str">
        <f t="shared" si="756"/>
        <v>0_17</v>
      </c>
      <c r="P754" s="2" t="str">
        <f t="shared" si="756"/>
        <v>0</v>
      </c>
      <c r="Q754" s="2">
        <v>13312</v>
      </c>
      <c r="R754" s="2" t="s">
        <v>5</v>
      </c>
    </row>
    <row r="755" spans="1:18" x14ac:dyDescent="0.2">
      <c r="A755" s="2">
        <v>47267</v>
      </c>
      <c r="B755" s="3" t="s">
        <v>1577</v>
      </c>
      <c r="C755" s="2">
        <v>12024</v>
      </c>
      <c r="D755" s="2" t="s">
        <v>1578</v>
      </c>
      <c r="E755" s="2" t="str">
        <f t="shared" ref="E755:P755" si="757">LEFT(D755, FIND("@", SUBSTITUTE(D755, "_", "@", LEN(D755)-LEN(SUBSTITUTE(D755, "_", "")))) - 1)</f>
        <v>0_15_2_1_0_3_41_7_0_0_0_0</v>
      </c>
      <c r="F755" s="2" t="str">
        <f t="shared" si="757"/>
        <v>0_15_2_1_0_3_41_7_0_0_0</v>
      </c>
      <c r="G755" s="2" t="str">
        <f t="shared" si="757"/>
        <v>0_15_2_1_0_3_41_7_0_0</v>
      </c>
      <c r="H755" s="2" t="str">
        <f t="shared" si="757"/>
        <v>0_15_2_1_0_3_41_7_0</v>
      </c>
      <c r="I755" s="2" t="str">
        <f t="shared" si="757"/>
        <v>0_15_2_1_0_3_41_7</v>
      </c>
      <c r="J755" s="2" t="str">
        <f t="shared" si="757"/>
        <v>0_15_2_1_0_3_41</v>
      </c>
      <c r="K755" s="2" t="str">
        <f t="shared" si="757"/>
        <v>0_15_2_1_0_3</v>
      </c>
      <c r="L755" s="2" t="str">
        <f t="shared" si="757"/>
        <v>0_15_2_1_0</v>
      </c>
      <c r="M755" s="2" t="str">
        <f t="shared" si="757"/>
        <v>0_15_2_1</v>
      </c>
      <c r="N755" s="2" t="str">
        <f t="shared" si="757"/>
        <v>0_15_2</v>
      </c>
      <c r="O755" s="2" t="str">
        <f t="shared" si="757"/>
        <v>0_15</v>
      </c>
      <c r="P755" s="2" t="str">
        <f t="shared" si="757"/>
        <v>0</v>
      </c>
      <c r="Q755" s="2">
        <v>1161</v>
      </c>
      <c r="R755" s="2" t="s">
        <v>5</v>
      </c>
    </row>
    <row r="756" spans="1:18" x14ac:dyDescent="0.2">
      <c r="A756" s="2">
        <v>47268</v>
      </c>
      <c r="B756" s="3" t="s">
        <v>1579</v>
      </c>
      <c r="C756" s="2">
        <v>12025</v>
      </c>
      <c r="D756" s="2" t="s">
        <v>1580</v>
      </c>
      <c r="E756" s="2" t="str">
        <f t="shared" ref="E756:P756" si="758">LEFT(D756, FIND("@", SUBSTITUTE(D756, "_", "@", LEN(D756)-LEN(SUBSTITUTE(D756, "_", "")))) - 1)</f>
        <v>0_15_2_1_0_3_6_33_0_0_0_0</v>
      </c>
      <c r="F756" s="2" t="str">
        <f t="shared" si="758"/>
        <v>0_15_2_1_0_3_6_33_0_0_0</v>
      </c>
      <c r="G756" s="2" t="str">
        <f t="shared" si="758"/>
        <v>0_15_2_1_0_3_6_33_0_0</v>
      </c>
      <c r="H756" s="2" t="str">
        <f t="shared" si="758"/>
        <v>0_15_2_1_0_3_6_33_0</v>
      </c>
      <c r="I756" s="2" t="str">
        <f t="shared" si="758"/>
        <v>0_15_2_1_0_3_6_33</v>
      </c>
      <c r="J756" s="2" t="str">
        <f t="shared" si="758"/>
        <v>0_15_2_1_0_3_6</v>
      </c>
      <c r="K756" s="2" t="str">
        <f t="shared" si="758"/>
        <v>0_15_2_1_0_3</v>
      </c>
      <c r="L756" s="2" t="str">
        <f t="shared" si="758"/>
        <v>0_15_2_1_0</v>
      </c>
      <c r="M756" s="2" t="str">
        <f t="shared" si="758"/>
        <v>0_15_2_1</v>
      </c>
      <c r="N756" s="2" t="str">
        <f t="shared" si="758"/>
        <v>0_15_2</v>
      </c>
      <c r="O756" s="2" t="str">
        <f t="shared" si="758"/>
        <v>0_15</v>
      </c>
      <c r="P756" s="2" t="str">
        <f t="shared" si="758"/>
        <v>0</v>
      </c>
      <c r="Q756" s="2">
        <v>1161</v>
      </c>
      <c r="R756" s="2" t="s">
        <v>5</v>
      </c>
    </row>
    <row r="757" spans="1:18" x14ac:dyDescent="0.2">
      <c r="A757" s="2">
        <v>47285</v>
      </c>
      <c r="B757" s="3" t="s">
        <v>1581</v>
      </c>
      <c r="C757" s="2">
        <v>12042</v>
      </c>
      <c r="D757" s="2" t="s">
        <v>1582</v>
      </c>
      <c r="E757" s="2" t="str">
        <f t="shared" ref="E757:P757" si="759">LEFT(D757, FIND("@", SUBSTITUTE(D757, "_", "@", LEN(D757)-LEN(SUBSTITUTE(D757, "_", "")))) - 1)</f>
        <v>0_15_2_1_0_3_41_7_0_0_0_1</v>
      </c>
      <c r="F757" s="2" t="str">
        <f t="shared" si="759"/>
        <v>0_15_2_1_0_3_41_7_0_0_0</v>
      </c>
      <c r="G757" s="2" t="str">
        <f t="shared" si="759"/>
        <v>0_15_2_1_0_3_41_7_0_0</v>
      </c>
      <c r="H757" s="2" t="str">
        <f t="shared" si="759"/>
        <v>0_15_2_1_0_3_41_7_0</v>
      </c>
      <c r="I757" s="2" t="str">
        <f t="shared" si="759"/>
        <v>0_15_2_1_0_3_41_7</v>
      </c>
      <c r="J757" s="2" t="str">
        <f t="shared" si="759"/>
        <v>0_15_2_1_0_3_41</v>
      </c>
      <c r="K757" s="2" t="str">
        <f t="shared" si="759"/>
        <v>0_15_2_1_0_3</v>
      </c>
      <c r="L757" s="2" t="str">
        <f t="shared" si="759"/>
        <v>0_15_2_1_0</v>
      </c>
      <c r="M757" s="2" t="str">
        <f t="shared" si="759"/>
        <v>0_15_2_1</v>
      </c>
      <c r="N757" s="2" t="str">
        <f t="shared" si="759"/>
        <v>0_15_2</v>
      </c>
      <c r="O757" s="2" t="str">
        <f t="shared" si="759"/>
        <v>0_15</v>
      </c>
      <c r="P757" s="2" t="str">
        <f t="shared" si="759"/>
        <v>0</v>
      </c>
      <c r="Q757" s="2">
        <v>1161</v>
      </c>
      <c r="R757" s="2" t="s">
        <v>5</v>
      </c>
    </row>
    <row r="758" spans="1:18" x14ac:dyDescent="0.2">
      <c r="A758" s="2">
        <v>47286</v>
      </c>
      <c r="B758" s="3" t="s">
        <v>1583</v>
      </c>
      <c r="C758" s="2">
        <v>12043</v>
      </c>
      <c r="D758" s="2" t="s">
        <v>1584</v>
      </c>
      <c r="E758" s="2" t="str">
        <f t="shared" ref="E758:P758" si="760">LEFT(D758, FIND("@", SUBSTITUTE(D758, "_", "@", LEN(D758)-LEN(SUBSTITUTE(D758, "_", "")))) - 1)</f>
        <v>0_17_0_0_0_26_6_1_0_0_1_0</v>
      </c>
      <c r="F758" s="2" t="str">
        <f t="shared" si="760"/>
        <v>0_17_0_0_0_26_6_1_0_0_1</v>
      </c>
      <c r="G758" s="2" t="str">
        <f t="shared" si="760"/>
        <v>0_17_0_0_0_26_6_1_0_0</v>
      </c>
      <c r="H758" s="2" t="str">
        <f t="shared" si="760"/>
        <v>0_17_0_0_0_26_6_1_0</v>
      </c>
      <c r="I758" s="2" t="str">
        <f t="shared" si="760"/>
        <v>0_17_0_0_0_26_6_1</v>
      </c>
      <c r="J758" s="2" t="str">
        <f t="shared" si="760"/>
        <v>0_17_0_0_0_26_6</v>
      </c>
      <c r="K758" s="2" t="str">
        <f t="shared" si="760"/>
        <v>0_17_0_0_0_26</v>
      </c>
      <c r="L758" s="2" t="str">
        <f t="shared" si="760"/>
        <v>0_17_0_0_0</v>
      </c>
      <c r="M758" s="2" t="str">
        <f t="shared" si="760"/>
        <v>0_17_0_0</v>
      </c>
      <c r="N758" s="2" t="str">
        <f t="shared" si="760"/>
        <v>0_17_0</v>
      </c>
      <c r="O758" s="2" t="str">
        <f t="shared" si="760"/>
        <v>0_17</v>
      </c>
      <c r="P758" s="2" t="str">
        <f t="shared" si="760"/>
        <v>0</v>
      </c>
      <c r="Q758" s="2">
        <v>1195</v>
      </c>
      <c r="R758" s="2" t="s">
        <v>5</v>
      </c>
    </row>
    <row r="759" spans="1:18" x14ac:dyDescent="0.2">
      <c r="A759" s="2">
        <v>47288</v>
      </c>
      <c r="B759" s="3" t="s">
        <v>1585</v>
      </c>
      <c r="C759" s="2">
        <v>12045</v>
      </c>
      <c r="D759" s="2" t="s">
        <v>1586</v>
      </c>
      <c r="E759" s="2" t="str">
        <f t="shared" ref="E759:P759" si="761">LEFT(D759, FIND("@", SUBSTITUTE(D759, "_", "@", LEN(D759)-LEN(SUBSTITUTE(D759, "_", "")))) - 1)</f>
        <v>0_17_0_0_0_21_1_0_0_0_0_0</v>
      </c>
      <c r="F759" s="2" t="str">
        <f t="shared" si="761"/>
        <v>0_17_0_0_0_21_1_0_0_0_0</v>
      </c>
      <c r="G759" s="2" t="str">
        <f t="shared" si="761"/>
        <v>0_17_0_0_0_21_1_0_0_0</v>
      </c>
      <c r="H759" s="2" t="str">
        <f t="shared" si="761"/>
        <v>0_17_0_0_0_21_1_0_0</v>
      </c>
      <c r="I759" s="2" t="str">
        <f t="shared" si="761"/>
        <v>0_17_0_0_0_21_1_0</v>
      </c>
      <c r="J759" s="2" t="str">
        <f t="shared" si="761"/>
        <v>0_17_0_0_0_21_1</v>
      </c>
      <c r="K759" s="2" t="str">
        <f t="shared" si="761"/>
        <v>0_17_0_0_0_21</v>
      </c>
      <c r="L759" s="2" t="str">
        <f t="shared" si="761"/>
        <v>0_17_0_0_0</v>
      </c>
      <c r="M759" s="2" t="str">
        <f t="shared" si="761"/>
        <v>0_17_0_0</v>
      </c>
      <c r="N759" s="2" t="str">
        <f t="shared" si="761"/>
        <v>0_17_0</v>
      </c>
      <c r="O759" s="2" t="str">
        <f t="shared" si="761"/>
        <v>0_17</v>
      </c>
      <c r="P759" s="2" t="str">
        <f t="shared" si="761"/>
        <v>0</v>
      </c>
      <c r="Q759" s="2">
        <v>1092</v>
      </c>
      <c r="R759" s="2" t="s">
        <v>5</v>
      </c>
    </row>
    <row r="760" spans="1:18" x14ac:dyDescent="0.2">
      <c r="A760" s="2">
        <v>47309</v>
      </c>
      <c r="B760" s="3" t="s">
        <v>1587</v>
      </c>
      <c r="C760" s="2">
        <v>12066</v>
      </c>
      <c r="D760" s="2" t="s">
        <v>1588</v>
      </c>
      <c r="E760" s="2" t="str">
        <f t="shared" ref="E760:P760" si="762">LEFT(D760, FIND("@", SUBSTITUTE(D760, "_", "@", LEN(D760)-LEN(SUBSTITUTE(D760, "_", "")))) - 1)</f>
        <v>0_15_2_1_0_11_56_0_0_0_0_0</v>
      </c>
      <c r="F760" s="2" t="str">
        <f t="shared" si="762"/>
        <v>0_15_2_1_0_11_56_0_0_0_0</v>
      </c>
      <c r="G760" s="2" t="str">
        <f t="shared" si="762"/>
        <v>0_15_2_1_0_11_56_0_0_0</v>
      </c>
      <c r="H760" s="2" t="str">
        <f t="shared" si="762"/>
        <v>0_15_2_1_0_11_56_0_0</v>
      </c>
      <c r="I760" s="2" t="str">
        <f t="shared" si="762"/>
        <v>0_15_2_1_0_11_56_0</v>
      </c>
      <c r="J760" s="2" t="str">
        <f t="shared" si="762"/>
        <v>0_15_2_1_0_11_56</v>
      </c>
      <c r="K760" s="2" t="str">
        <f t="shared" si="762"/>
        <v>0_15_2_1_0_11</v>
      </c>
      <c r="L760" s="2" t="str">
        <f t="shared" si="762"/>
        <v>0_15_2_1_0</v>
      </c>
      <c r="M760" s="2" t="str">
        <f t="shared" si="762"/>
        <v>0_15_2_1</v>
      </c>
      <c r="N760" s="2" t="str">
        <f t="shared" si="762"/>
        <v>0_15_2</v>
      </c>
      <c r="O760" s="2" t="str">
        <f t="shared" si="762"/>
        <v>0_15</v>
      </c>
      <c r="P760" s="2" t="str">
        <f t="shared" si="762"/>
        <v>0</v>
      </c>
      <c r="Q760" s="2">
        <v>275</v>
      </c>
      <c r="R760" s="2" t="s">
        <v>5</v>
      </c>
    </row>
    <row r="761" spans="1:18" x14ac:dyDescent="0.2">
      <c r="A761" s="2">
        <v>47342</v>
      </c>
      <c r="B761" s="3" t="s">
        <v>1589</v>
      </c>
      <c r="C761" s="2">
        <v>12099</v>
      </c>
      <c r="D761" s="2" t="s">
        <v>1590</v>
      </c>
      <c r="E761" s="2" t="str">
        <f t="shared" ref="E761:P761" si="763">LEFT(D761, FIND("@", SUBSTITUTE(D761, "_", "@", LEN(D761)-LEN(SUBSTITUTE(D761, "_", "")))) - 1)</f>
        <v>0_17_0_0_0_0_36_4_0_0_0_0</v>
      </c>
      <c r="F761" s="2" t="str">
        <f t="shared" si="763"/>
        <v>0_17_0_0_0_0_36_4_0_0_0</v>
      </c>
      <c r="G761" s="2" t="str">
        <f t="shared" si="763"/>
        <v>0_17_0_0_0_0_36_4_0_0</v>
      </c>
      <c r="H761" s="2" t="str">
        <f t="shared" si="763"/>
        <v>0_17_0_0_0_0_36_4_0</v>
      </c>
      <c r="I761" s="2" t="str">
        <f t="shared" si="763"/>
        <v>0_17_0_0_0_0_36_4</v>
      </c>
      <c r="J761" s="2" t="str">
        <f t="shared" si="763"/>
        <v>0_17_0_0_0_0_36</v>
      </c>
      <c r="K761" s="2" t="str">
        <f t="shared" si="763"/>
        <v>0_17_0_0_0_0</v>
      </c>
      <c r="L761" s="2" t="str">
        <f t="shared" si="763"/>
        <v>0_17_0_0_0</v>
      </c>
      <c r="M761" s="2" t="str">
        <f t="shared" si="763"/>
        <v>0_17_0_0</v>
      </c>
      <c r="N761" s="2" t="str">
        <f t="shared" si="763"/>
        <v>0_17_0</v>
      </c>
      <c r="O761" s="2" t="str">
        <f t="shared" si="763"/>
        <v>0_17</v>
      </c>
      <c r="P761" s="2" t="str">
        <f t="shared" si="763"/>
        <v>0</v>
      </c>
      <c r="Q761" s="2">
        <v>11466</v>
      </c>
      <c r="R761" s="2" t="s">
        <v>5</v>
      </c>
    </row>
    <row r="762" spans="1:18" x14ac:dyDescent="0.2">
      <c r="A762" s="2">
        <v>49219</v>
      </c>
      <c r="B762" s="3" t="s">
        <v>1591</v>
      </c>
      <c r="C762" s="2" t="s">
        <v>1592</v>
      </c>
      <c r="D762" s="2" t="s">
        <v>1593</v>
      </c>
      <c r="E762" s="2" t="str">
        <f t="shared" ref="E762:P762" si="764">LEFT(D762, FIND("@", SUBSTITUTE(D762, "_", "@", LEN(D762)-LEN(SUBSTITUTE(D762, "_", "")))) - 1)</f>
        <v>0_17_0_0_0_0_3_23_0_0_0_0</v>
      </c>
      <c r="F762" s="2" t="str">
        <f t="shared" si="764"/>
        <v>0_17_0_0_0_0_3_23_0_0_0</v>
      </c>
      <c r="G762" s="2" t="str">
        <f t="shared" si="764"/>
        <v>0_17_0_0_0_0_3_23_0_0</v>
      </c>
      <c r="H762" s="2" t="str">
        <f t="shared" si="764"/>
        <v>0_17_0_0_0_0_3_23_0</v>
      </c>
      <c r="I762" s="2" t="str">
        <f t="shared" si="764"/>
        <v>0_17_0_0_0_0_3_23</v>
      </c>
      <c r="J762" s="2" t="str">
        <f t="shared" si="764"/>
        <v>0_17_0_0_0_0_3</v>
      </c>
      <c r="K762" s="2" t="str">
        <f t="shared" si="764"/>
        <v>0_17_0_0_0_0</v>
      </c>
      <c r="L762" s="2" t="str">
        <f t="shared" si="764"/>
        <v>0_17_0_0_0</v>
      </c>
      <c r="M762" s="2" t="str">
        <f t="shared" si="764"/>
        <v>0_17_0_0</v>
      </c>
      <c r="N762" s="2" t="str">
        <f t="shared" si="764"/>
        <v>0_17_0</v>
      </c>
      <c r="O762" s="2" t="str">
        <f t="shared" si="764"/>
        <v>0_17</v>
      </c>
      <c r="P762" s="2" t="str">
        <f t="shared" si="764"/>
        <v>0</v>
      </c>
      <c r="Q762" s="2">
        <v>269</v>
      </c>
      <c r="R762" s="2" t="s">
        <v>5</v>
      </c>
    </row>
    <row r="763" spans="1:18" x14ac:dyDescent="0.2">
      <c r="A763" s="2">
        <v>49220</v>
      </c>
      <c r="B763" s="3" t="s">
        <v>1594</v>
      </c>
      <c r="C763" s="2" t="s">
        <v>1595</v>
      </c>
      <c r="D763" s="2" t="s">
        <v>1596</v>
      </c>
      <c r="E763" s="2" t="str">
        <f t="shared" ref="E763:P763" si="765">LEFT(D763, FIND("@", SUBSTITUTE(D763, "_", "@", LEN(D763)-LEN(SUBSTITUTE(D763, "_", "")))) - 1)</f>
        <v>0_17_0_0_0_0_3_27_0_0_0_0</v>
      </c>
      <c r="F763" s="2" t="str">
        <f t="shared" si="765"/>
        <v>0_17_0_0_0_0_3_27_0_0_0</v>
      </c>
      <c r="G763" s="2" t="str">
        <f t="shared" si="765"/>
        <v>0_17_0_0_0_0_3_27_0_0</v>
      </c>
      <c r="H763" s="2" t="str">
        <f t="shared" si="765"/>
        <v>0_17_0_0_0_0_3_27_0</v>
      </c>
      <c r="I763" s="2" t="str">
        <f t="shared" si="765"/>
        <v>0_17_0_0_0_0_3_27</v>
      </c>
      <c r="J763" s="2" t="str">
        <f t="shared" si="765"/>
        <v>0_17_0_0_0_0_3</v>
      </c>
      <c r="K763" s="2" t="str">
        <f t="shared" si="765"/>
        <v>0_17_0_0_0_0</v>
      </c>
      <c r="L763" s="2" t="str">
        <f t="shared" si="765"/>
        <v>0_17_0_0_0</v>
      </c>
      <c r="M763" s="2" t="str">
        <f t="shared" si="765"/>
        <v>0_17_0_0</v>
      </c>
      <c r="N763" s="2" t="str">
        <f t="shared" si="765"/>
        <v>0_17_0</v>
      </c>
      <c r="O763" s="2" t="str">
        <f t="shared" si="765"/>
        <v>0_17</v>
      </c>
      <c r="P763" s="2" t="str">
        <f t="shared" si="765"/>
        <v>0</v>
      </c>
      <c r="Q763" s="2">
        <v>13313</v>
      </c>
      <c r="R763" s="2" t="s">
        <v>5</v>
      </c>
    </row>
    <row r="764" spans="1:18" x14ac:dyDescent="0.2">
      <c r="A764" s="2">
        <v>49221</v>
      </c>
      <c r="B764" s="3" t="s">
        <v>1597</v>
      </c>
      <c r="C764" s="2" t="s">
        <v>1598</v>
      </c>
      <c r="D764" s="2" t="s">
        <v>1599</v>
      </c>
      <c r="E764" s="2" t="str">
        <f t="shared" ref="E764:P764" si="766">LEFT(D764, FIND("@", SUBSTITUTE(D764, "_", "@", LEN(D764)-LEN(SUBSTITUTE(D764, "_", "")))) - 1)</f>
        <v>0_17_0_0_0_0_85_0_0_0_0_0</v>
      </c>
      <c r="F764" s="2" t="str">
        <f t="shared" si="766"/>
        <v>0_17_0_0_0_0_85_0_0_0_0</v>
      </c>
      <c r="G764" s="2" t="str">
        <f t="shared" si="766"/>
        <v>0_17_0_0_0_0_85_0_0_0</v>
      </c>
      <c r="H764" s="2" t="str">
        <f t="shared" si="766"/>
        <v>0_17_0_0_0_0_85_0_0</v>
      </c>
      <c r="I764" s="2" t="str">
        <f t="shared" si="766"/>
        <v>0_17_0_0_0_0_85_0</v>
      </c>
      <c r="J764" s="2" t="str">
        <f t="shared" si="766"/>
        <v>0_17_0_0_0_0_85</v>
      </c>
      <c r="K764" s="2" t="str">
        <f t="shared" si="766"/>
        <v>0_17_0_0_0_0</v>
      </c>
      <c r="L764" s="2" t="str">
        <f t="shared" si="766"/>
        <v>0_17_0_0_0</v>
      </c>
      <c r="M764" s="2" t="str">
        <f t="shared" si="766"/>
        <v>0_17_0_0</v>
      </c>
      <c r="N764" s="2" t="str">
        <f t="shared" si="766"/>
        <v>0_17_0</v>
      </c>
      <c r="O764" s="2" t="str">
        <f t="shared" si="766"/>
        <v>0_17</v>
      </c>
      <c r="P764" s="2" t="str">
        <f t="shared" si="766"/>
        <v>0</v>
      </c>
      <c r="Q764" s="2">
        <v>269</v>
      </c>
      <c r="R764" s="2" t="s">
        <v>5</v>
      </c>
    </row>
    <row r="765" spans="1:18" x14ac:dyDescent="0.2">
      <c r="A765" s="2">
        <v>49222</v>
      </c>
      <c r="B765" s="3" t="s">
        <v>1600</v>
      </c>
      <c r="C765" s="2" t="s">
        <v>1601</v>
      </c>
      <c r="D765" s="2" t="s">
        <v>1602</v>
      </c>
      <c r="E765" s="2" t="str">
        <f t="shared" ref="E765:P765" si="767">LEFT(D765, FIND("@", SUBSTITUTE(D765, "_", "@", LEN(D765)-LEN(SUBSTITUTE(D765, "_", "")))) - 1)</f>
        <v>0_17_0_0_0_0_88_0_0_0_0_0</v>
      </c>
      <c r="F765" s="2" t="str">
        <f t="shared" si="767"/>
        <v>0_17_0_0_0_0_88_0_0_0_0</v>
      </c>
      <c r="G765" s="2" t="str">
        <f t="shared" si="767"/>
        <v>0_17_0_0_0_0_88_0_0_0</v>
      </c>
      <c r="H765" s="2" t="str">
        <f t="shared" si="767"/>
        <v>0_17_0_0_0_0_88_0_0</v>
      </c>
      <c r="I765" s="2" t="str">
        <f t="shared" si="767"/>
        <v>0_17_0_0_0_0_88_0</v>
      </c>
      <c r="J765" s="2" t="str">
        <f t="shared" si="767"/>
        <v>0_17_0_0_0_0_88</v>
      </c>
      <c r="K765" s="2" t="str">
        <f t="shared" si="767"/>
        <v>0_17_0_0_0_0</v>
      </c>
      <c r="L765" s="2" t="str">
        <f t="shared" si="767"/>
        <v>0_17_0_0_0</v>
      </c>
      <c r="M765" s="2" t="str">
        <f t="shared" si="767"/>
        <v>0_17_0_0</v>
      </c>
      <c r="N765" s="2" t="str">
        <f t="shared" si="767"/>
        <v>0_17_0</v>
      </c>
      <c r="O765" s="2" t="str">
        <f t="shared" si="767"/>
        <v>0_17</v>
      </c>
      <c r="P765" s="2" t="str">
        <f t="shared" si="767"/>
        <v>0</v>
      </c>
      <c r="Q765" s="2">
        <v>269</v>
      </c>
      <c r="R765" s="2" t="s">
        <v>5</v>
      </c>
    </row>
    <row r="766" spans="1:18" x14ac:dyDescent="0.2">
      <c r="A766" s="2">
        <v>49223</v>
      </c>
      <c r="B766" s="3" t="s">
        <v>1603</v>
      </c>
      <c r="C766" s="2" t="s">
        <v>1604</v>
      </c>
      <c r="D766" s="2" t="s">
        <v>1605</v>
      </c>
      <c r="E766" s="2" t="str">
        <f t="shared" ref="E766:P766" si="768">LEFT(D766, FIND("@", SUBSTITUTE(D766, "_", "@", LEN(D766)-LEN(SUBSTITUTE(D766, "_", "")))) - 1)</f>
        <v>0_17_0_0_0_0_77_0_0_0_0_0</v>
      </c>
      <c r="F766" s="2" t="str">
        <f t="shared" si="768"/>
        <v>0_17_0_0_0_0_77_0_0_0_0</v>
      </c>
      <c r="G766" s="2" t="str">
        <f t="shared" si="768"/>
        <v>0_17_0_0_0_0_77_0_0_0</v>
      </c>
      <c r="H766" s="2" t="str">
        <f t="shared" si="768"/>
        <v>0_17_0_0_0_0_77_0_0</v>
      </c>
      <c r="I766" s="2" t="str">
        <f t="shared" si="768"/>
        <v>0_17_0_0_0_0_77_0</v>
      </c>
      <c r="J766" s="2" t="str">
        <f t="shared" si="768"/>
        <v>0_17_0_0_0_0_77</v>
      </c>
      <c r="K766" s="2" t="str">
        <f t="shared" si="768"/>
        <v>0_17_0_0_0_0</v>
      </c>
      <c r="L766" s="2" t="str">
        <f t="shared" si="768"/>
        <v>0_17_0_0_0</v>
      </c>
      <c r="M766" s="2" t="str">
        <f t="shared" si="768"/>
        <v>0_17_0_0</v>
      </c>
      <c r="N766" s="2" t="str">
        <f t="shared" si="768"/>
        <v>0_17_0</v>
      </c>
      <c r="O766" s="2" t="str">
        <f t="shared" si="768"/>
        <v>0_17</v>
      </c>
      <c r="P766" s="2" t="str">
        <f t="shared" si="768"/>
        <v>0</v>
      </c>
      <c r="Q766" s="2">
        <v>269</v>
      </c>
      <c r="R766" s="2" t="s">
        <v>5</v>
      </c>
    </row>
    <row r="767" spans="1:18" x14ac:dyDescent="0.2">
      <c r="A767" s="2">
        <v>49224</v>
      </c>
      <c r="B767" s="3" t="s">
        <v>1606</v>
      </c>
      <c r="C767" s="2" t="s">
        <v>1607</v>
      </c>
      <c r="D767" s="2" t="s">
        <v>1608</v>
      </c>
      <c r="E767" s="2" t="str">
        <f t="shared" ref="E767:P767" si="769">LEFT(D767, FIND("@", SUBSTITUTE(D767, "_", "@", LEN(D767)-LEN(SUBSTITUTE(D767, "_", "")))) - 1)</f>
        <v>0_17_0_0_0_0_96_0_0_0_0_0</v>
      </c>
      <c r="F767" s="2" t="str">
        <f t="shared" si="769"/>
        <v>0_17_0_0_0_0_96_0_0_0_0</v>
      </c>
      <c r="G767" s="2" t="str">
        <f t="shared" si="769"/>
        <v>0_17_0_0_0_0_96_0_0_0</v>
      </c>
      <c r="H767" s="2" t="str">
        <f t="shared" si="769"/>
        <v>0_17_0_0_0_0_96_0_0</v>
      </c>
      <c r="I767" s="2" t="str">
        <f t="shared" si="769"/>
        <v>0_17_0_0_0_0_96_0</v>
      </c>
      <c r="J767" s="2" t="str">
        <f t="shared" si="769"/>
        <v>0_17_0_0_0_0_96</v>
      </c>
      <c r="K767" s="2" t="str">
        <f t="shared" si="769"/>
        <v>0_17_0_0_0_0</v>
      </c>
      <c r="L767" s="2" t="str">
        <f t="shared" si="769"/>
        <v>0_17_0_0_0</v>
      </c>
      <c r="M767" s="2" t="str">
        <f t="shared" si="769"/>
        <v>0_17_0_0</v>
      </c>
      <c r="N767" s="2" t="str">
        <f t="shared" si="769"/>
        <v>0_17_0</v>
      </c>
      <c r="O767" s="2" t="str">
        <f t="shared" si="769"/>
        <v>0_17</v>
      </c>
      <c r="P767" s="2" t="str">
        <f t="shared" si="769"/>
        <v>0</v>
      </c>
      <c r="Q767" s="2">
        <v>269</v>
      </c>
      <c r="R767" s="2" t="s">
        <v>5</v>
      </c>
    </row>
    <row r="768" spans="1:18" x14ac:dyDescent="0.2">
      <c r="A768" s="2">
        <v>49225</v>
      </c>
      <c r="B768" s="3" t="s">
        <v>1609</v>
      </c>
      <c r="C768" s="2">
        <v>12109</v>
      </c>
      <c r="D768" s="2" t="s">
        <v>1610</v>
      </c>
      <c r="E768" s="2" t="str">
        <f t="shared" ref="E768:P768" si="770">LEFT(D768, FIND("@", SUBSTITUTE(D768, "_", "@", LEN(D768)-LEN(SUBSTITUTE(D768, "_", "")))) - 1)</f>
        <v>0_17_0_0_0_0_80_2_0_0_0_0</v>
      </c>
      <c r="F768" s="2" t="str">
        <f t="shared" si="770"/>
        <v>0_17_0_0_0_0_80_2_0_0_0</v>
      </c>
      <c r="G768" s="2" t="str">
        <f t="shared" si="770"/>
        <v>0_17_0_0_0_0_80_2_0_0</v>
      </c>
      <c r="H768" s="2" t="str">
        <f t="shared" si="770"/>
        <v>0_17_0_0_0_0_80_2_0</v>
      </c>
      <c r="I768" s="2" t="str">
        <f t="shared" si="770"/>
        <v>0_17_0_0_0_0_80_2</v>
      </c>
      <c r="J768" s="2" t="str">
        <f t="shared" si="770"/>
        <v>0_17_0_0_0_0_80</v>
      </c>
      <c r="K768" s="2" t="str">
        <f t="shared" si="770"/>
        <v>0_17_0_0_0_0</v>
      </c>
      <c r="L768" s="2" t="str">
        <f t="shared" si="770"/>
        <v>0_17_0_0_0</v>
      </c>
      <c r="M768" s="2" t="str">
        <f t="shared" si="770"/>
        <v>0_17_0_0</v>
      </c>
      <c r="N768" s="2" t="str">
        <f t="shared" si="770"/>
        <v>0_17_0</v>
      </c>
      <c r="O768" s="2" t="str">
        <f t="shared" si="770"/>
        <v>0_17</v>
      </c>
      <c r="P768" s="2" t="str">
        <f t="shared" si="770"/>
        <v>0</v>
      </c>
      <c r="Q768" s="2">
        <v>269</v>
      </c>
      <c r="R768" s="2" t="s">
        <v>5</v>
      </c>
    </row>
    <row r="769" spans="1:18" x14ac:dyDescent="0.2">
      <c r="A769" s="2">
        <v>49226</v>
      </c>
      <c r="B769" s="3" t="s">
        <v>1611</v>
      </c>
      <c r="C769" s="2" t="s">
        <v>1612</v>
      </c>
      <c r="D769" s="2" t="s">
        <v>1613</v>
      </c>
      <c r="E769" s="2" t="str">
        <f t="shared" ref="E769:P769" si="771">LEFT(D769, FIND("@", SUBSTITUTE(D769, "_", "@", LEN(D769)-LEN(SUBSTITUTE(D769, "_", "")))) - 1)</f>
        <v>0_17_0_0_0_0_3_36_0_0_0_0</v>
      </c>
      <c r="F769" s="2" t="str">
        <f t="shared" si="771"/>
        <v>0_17_0_0_0_0_3_36_0_0_0</v>
      </c>
      <c r="G769" s="2" t="str">
        <f t="shared" si="771"/>
        <v>0_17_0_0_0_0_3_36_0_0</v>
      </c>
      <c r="H769" s="2" t="str">
        <f t="shared" si="771"/>
        <v>0_17_0_0_0_0_3_36_0</v>
      </c>
      <c r="I769" s="2" t="str">
        <f t="shared" si="771"/>
        <v>0_17_0_0_0_0_3_36</v>
      </c>
      <c r="J769" s="2" t="str">
        <f t="shared" si="771"/>
        <v>0_17_0_0_0_0_3</v>
      </c>
      <c r="K769" s="2" t="str">
        <f t="shared" si="771"/>
        <v>0_17_0_0_0_0</v>
      </c>
      <c r="L769" s="2" t="str">
        <f t="shared" si="771"/>
        <v>0_17_0_0_0</v>
      </c>
      <c r="M769" s="2" t="str">
        <f t="shared" si="771"/>
        <v>0_17_0_0</v>
      </c>
      <c r="N769" s="2" t="str">
        <f t="shared" si="771"/>
        <v>0_17_0</v>
      </c>
      <c r="O769" s="2" t="str">
        <f t="shared" si="771"/>
        <v>0_17</v>
      </c>
      <c r="P769" s="2" t="str">
        <f t="shared" si="771"/>
        <v>0</v>
      </c>
      <c r="Q769" s="2">
        <v>269</v>
      </c>
      <c r="R769" s="2" t="s">
        <v>5</v>
      </c>
    </row>
    <row r="770" spans="1:18" x14ac:dyDescent="0.2">
      <c r="A770" s="2">
        <v>49227</v>
      </c>
      <c r="B770" s="3" t="s">
        <v>1614</v>
      </c>
      <c r="C770" s="2" t="s">
        <v>1615</v>
      </c>
      <c r="D770" s="2" t="s">
        <v>1616</v>
      </c>
      <c r="E770" s="2" t="str">
        <f t="shared" ref="E770:P770" si="772">LEFT(D770, FIND("@", SUBSTITUTE(D770, "_", "@", LEN(D770)-LEN(SUBSTITUTE(D770, "_", "")))) - 1)</f>
        <v>0_17_0_0_0_0_3_17_0_0_0_0</v>
      </c>
      <c r="F770" s="2" t="str">
        <f t="shared" si="772"/>
        <v>0_17_0_0_0_0_3_17_0_0_0</v>
      </c>
      <c r="G770" s="2" t="str">
        <f t="shared" si="772"/>
        <v>0_17_0_0_0_0_3_17_0_0</v>
      </c>
      <c r="H770" s="2" t="str">
        <f t="shared" si="772"/>
        <v>0_17_0_0_0_0_3_17_0</v>
      </c>
      <c r="I770" s="2" t="str">
        <f t="shared" si="772"/>
        <v>0_17_0_0_0_0_3_17</v>
      </c>
      <c r="J770" s="2" t="str">
        <f t="shared" si="772"/>
        <v>0_17_0_0_0_0_3</v>
      </c>
      <c r="K770" s="2" t="str">
        <f t="shared" si="772"/>
        <v>0_17_0_0_0_0</v>
      </c>
      <c r="L770" s="2" t="str">
        <f t="shared" si="772"/>
        <v>0_17_0_0_0</v>
      </c>
      <c r="M770" s="2" t="str">
        <f t="shared" si="772"/>
        <v>0_17_0_0</v>
      </c>
      <c r="N770" s="2" t="str">
        <f t="shared" si="772"/>
        <v>0_17_0</v>
      </c>
      <c r="O770" s="2" t="str">
        <f t="shared" si="772"/>
        <v>0_17</v>
      </c>
      <c r="P770" s="2" t="str">
        <f t="shared" si="772"/>
        <v>0</v>
      </c>
      <c r="Q770" s="2">
        <v>1986</v>
      </c>
      <c r="R770" s="2" t="s">
        <v>5</v>
      </c>
    </row>
    <row r="771" spans="1:18" x14ac:dyDescent="0.2">
      <c r="A771" s="2">
        <v>49228</v>
      </c>
      <c r="B771" s="3" t="s">
        <v>1617</v>
      </c>
      <c r="C771" s="2" t="s">
        <v>1618</v>
      </c>
      <c r="D771" s="2" t="s">
        <v>1619</v>
      </c>
      <c r="E771" s="2" t="str">
        <f t="shared" ref="E771:P771" si="773">LEFT(D771, FIND("@", SUBSTITUTE(D771, "_", "@", LEN(D771)-LEN(SUBSTITUTE(D771, "_", "")))) - 1)</f>
        <v>0_17_0_0_0_0_3_15_0_0_0_0</v>
      </c>
      <c r="F771" s="2" t="str">
        <f t="shared" si="773"/>
        <v>0_17_0_0_0_0_3_15_0_0_0</v>
      </c>
      <c r="G771" s="2" t="str">
        <f t="shared" si="773"/>
        <v>0_17_0_0_0_0_3_15_0_0</v>
      </c>
      <c r="H771" s="2" t="str">
        <f t="shared" si="773"/>
        <v>0_17_0_0_0_0_3_15_0</v>
      </c>
      <c r="I771" s="2" t="str">
        <f t="shared" si="773"/>
        <v>0_17_0_0_0_0_3_15</v>
      </c>
      <c r="J771" s="2" t="str">
        <f t="shared" si="773"/>
        <v>0_17_0_0_0_0_3</v>
      </c>
      <c r="K771" s="2" t="str">
        <f t="shared" si="773"/>
        <v>0_17_0_0_0_0</v>
      </c>
      <c r="L771" s="2" t="str">
        <f t="shared" si="773"/>
        <v>0_17_0_0_0</v>
      </c>
      <c r="M771" s="2" t="str">
        <f t="shared" si="773"/>
        <v>0_17_0_0</v>
      </c>
      <c r="N771" s="2" t="str">
        <f t="shared" si="773"/>
        <v>0_17_0</v>
      </c>
      <c r="O771" s="2" t="str">
        <f t="shared" si="773"/>
        <v>0_17</v>
      </c>
      <c r="P771" s="2" t="str">
        <f t="shared" si="773"/>
        <v>0</v>
      </c>
      <c r="Q771" s="2">
        <v>269</v>
      </c>
      <c r="R771" s="2" t="s">
        <v>5</v>
      </c>
    </row>
    <row r="772" spans="1:18" x14ac:dyDescent="0.2">
      <c r="A772" s="2">
        <v>49229</v>
      </c>
      <c r="B772" s="3" t="s">
        <v>1620</v>
      </c>
      <c r="C772" s="2" t="s">
        <v>1621</v>
      </c>
      <c r="D772" s="2" t="s">
        <v>1622</v>
      </c>
      <c r="E772" s="2" t="str">
        <f t="shared" ref="E772:P772" si="774">LEFT(D772, FIND("@", SUBSTITUTE(D772, "_", "@", LEN(D772)-LEN(SUBSTITUTE(D772, "_", "")))) - 1)</f>
        <v>0_17_0_0_0_0_72_0_0_0_0_0</v>
      </c>
      <c r="F772" s="2" t="str">
        <f t="shared" si="774"/>
        <v>0_17_0_0_0_0_72_0_0_0_0</v>
      </c>
      <c r="G772" s="2" t="str">
        <f t="shared" si="774"/>
        <v>0_17_0_0_0_0_72_0_0_0</v>
      </c>
      <c r="H772" s="2" t="str">
        <f t="shared" si="774"/>
        <v>0_17_0_0_0_0_72_0_0</v>
      </c>
      <c r="I772" s="2" t="str">
        <f t="shared" si="774"/>
        <v>0_17_0_0_0_0_72_0</v>
      </c>
      <c r="J772" s="2" t="str">
        <f t="shared" si="774"/>
        <v>0_17_0_0_0_0_72</v>
      </c>
      <c r="K772" s="2" t="str">
        <f t="shared" si="774"/>
        <v>0_17_0_0_0_0</v>
      </c>
      <c r="L772" s="2" t="str">
        <f t="shared" si="774"/>
        <v>0_17_0_0_0</v>
      </c>
      <c r="M772" s="2" t="str">
        <f t="shared" si="774"/>
        <v>0_17_0_0</v>
      </c>
      <c r="N772" s="2" t="str">
        <f t="shared" si="774"/>
        <v>0_17_0</v>
      </c>
      <c r="O772" s="2" t="str">
        <f t="shared" si="774"/>
        <v>0_17</v>
      </c>
      <c r="P772" s="2" t="str">
        <f t="shared" si="774"/>
        <v>0</v>
      </c>
      <c r="Q772" s="2">
        <v>269</v>
      </c>
      <c r="R772" s="2" t="s">
        <v>5</v>
      </c>
    </row>
    <row r="773" spans="1:18" x14ac:dyDescent="0.2">
      <c r="A773" s="2">
        <v>49230</v>
      </c>
      <c r="B773" s="3" t="s">
        <v>1623</v>
      </c>
      <c r="C773" s="2" t="s">
        <v>1624</v>
      </c>
      <c r="D773" s="2" t="s">
        <v>1625</v>
      </c>
      <c r="E773" s="2" t="str">
        <f t="shared" ref="E773:P773" si="775">LEFT(D773, FIND("@", SUBSTITUTE(D773, "_", "@", LEN(D773)-LEN(SUBSTITUTE(D773, "_", "")))) - 1)</f>
        <v>0_17_0_0_0_0_83_0_0_0_0_0</v>
      </c>
      <c r="F773" s="2" t="str">
        <f t="shared" si="775"/>
        <v>0_17_0_0_0_0_83_0_0_0_0</v>
      </c>
      <c r="G773" s="2" t="str">
        <f t="shared" si="775"/>
        <v>0_17_0_0_0_0_83_0_0_0</v>
      </c>
      <c r="H773" s="2" t="str">
        <f t="shared" si="775"/>
        <v>0_17_0_0_0_0_83_0_0</v>
      </c>
      <c r="I773" s="2" t="str">
        <f t="shared" si="775"/>
        <v>0_17_0_0_0_0_83_0</v>
      </c>
      <c r="J773" s="2" t="str">
        <f t="shared" si="775"/>
        <v>0_17_0_0_0_0_83</v>
      </c>
      <c r="K773" s="2" t="str">
        <f t="shared" si="775"/>
        <v>0_17_0_0_0_0</v>
      </c>
      <c r="L773" s="2" t="str">
        <f t="shared" si="775"/>
        <v>0_17_0_0_0</v>
      </c>
      <c r="M773" s="2" t="str">
        <f t="shared" si="775"/>
        <v>0_17_0_0</v>
      </c>
      <c r="N773" s="2" t="str">
        <f t="shared" si="775"/>
        <v>0_17_0</v>
      </c>
      <c r="O773" s="2" t="str">
        <f t="shared" si="775"/>
        <v>0_17</v>
      </c>
      <c r="P773" s="2" t="str">
        <f t="shared" si="775"/>
        <v>0</v>
      </c>
      <c r="Q773" s="2">
        <v>269</v>
      </c>
      <c r="R773" s="2" t="s">
        <v>5</v>
      </c>
    </row>
    <row r="774" spans="1:18" x14ac:dyDescent="0.2">
      <c r="A774" s="2">
        <v>49231</v>
      </c>
      <c r="B774" s="3" t="s">
        <v>1626</v>
      </c>
      <c r="C774" s="2" t="s">
        <v>1627</v>
      </c>
      <c r="D774" s="2" t="s">
        <v>1628</v>
      </c>
      <c r="E774" s="2" t="str">
        <f t="shared" ref="E774:P774" si="776">LEFT(D774, FIND("@", SUBSTITUTE(D774, "_", "@", LEN(D774)-LEN(SUBSTITUTE(D774, "_", "")))) - 1)</f>
        <v>0_17_0_0_0_0_3_35_0_0_0_0</v>
      </c>
      <c r="F774" s="2" t="str">
        <f t="shared" si="776"/>
        <v>0_17_0_0_0_0_3_35_0_0_0</v>
      </c>
      <c r="G774" s="2" t="str">
        <f t="shared" si="776"/>
        <v>0_17_0_0_0_0_3_35_0_0</v>
      </c>
      <c r="H774" s="2" t="str">
        <f t="shared" si="776"/>
        <v>0_17_0_0_0_0_3_35_0</v>
      </c>
      <c r="I774" s="2" t="str">
        <f t="shared" si="776"/>
        <v>0_17_0_0_0_0_3_35</v>
      </c>
      <c r="J774" s="2" t="str">
        <f t="shared" si="776"/>
        <v>0_17_0_0_0_0_3</v>
      </c>
      <c r="K774" s="2" t="str">
        <f t="shared" si="776"/>
        <v>0_17_0_0_0_0</v>
      </c>
      <c r="L774" s="2" t="str">
        <f t="shared" si="776"/>
        <v>0_17_0_0_0</v>
      </c>
      <c r="M774" s="2" t="str">
        <f t="shared" si="776"/>
        <v>0_17_0_0</v>
      </c>
      <c r="N774" s="2" t="str">
        <f t="shared" si="776"/>
        <v>0_17_0</v>
      </c>
      <c r="O774" s="2" t="str">
        <f t="shared" si="776"/>
        <v>0_17</v>
      </c>
      <c r="P774" s="2" t="str">
        <f t="shared" si="776"/>
        <v>0</v>
      </c>
      <c r="Q774" s="2">
        <v>269</v>
      </c>
      <c r="R774" s="2" t="s">
        <v>5</v>
      </c>
    </row>
    <row r="775" spans="1:18" x14ac:dyDescent="0.2">
      <c r="A775" s="2">
        <v>49232</v>
      </c>
      <c r="B775" s="3" t="s">
        <v>1629</v>
      </c>
      <c r="C775" s="2" t="s">
        <v>1630</v>
      </c>
      <c r="D775" s="2" t="s">
        <v>1631</v>
      </c>
      <c r="E775" s="2" t="str">
        <f t="shared" ref="E775:P775" si="777">LEFT(D775, FIND("@", SUBSTITUTE(D775, "_", "@", LEN(D775)-LEN(SUBSTITUTE(D775, "_", "")))) - 1)</f>
        <v>0_17_0_0_0_0_3_31_0_0_0_0</v>
      </c>
      <c r="F775" s="2" t="str">
        <f t="shared" si="777"/>
        <v>0_17_0_0_0_0_3_31_0_0_0</v>
      </c>
      <c r="G775" s="2" t="str">
        <f t="shared" si="777"/>
        <v>0_17_0_0_0_0_3_31_0_0</v>
      </c>
      <c r="H775" s="2" t="str">
        <f t="shared" si="777"/>
        <v>0_17_0_0_0_0_3_31_0</v>
      </c>
      <c r="I775" s="2" t="str">
        <f t="shared" si="777"/>
        <v>0_17_0_0_0_0_3_31</v>
      </c>
      <c r="J775" s="2" t="str">
        <f t="shared" si="777"/>
        <v>0_17_0_0_0_0_3</v>
      </c>
      <c r="K775" s="2" t="str">
        <f t="shared" si="777"/>
        <v>0_17_0_0_0_0</v>
      </c>
      <c r="L775" s="2" t="str">
        <f t="shared" si="777"/>
        <v>0_17_0_0_0</v>
      </c>
      <c r="M775" s="2" t="str">
        <f t="shared" si="777"/>
        <v>0_17_0_0</v>
      </c>
      <c r="N775" s="2" t="str">
        <f t="shared" si="777"/>
        <v>0_17_0</v>
      </c>
      <c r="O775" s="2" t="str">
        <f t="shared" si="777"/>
        <v>0_17</v>
      </c>
      <c r="P775" s="2" t="str">
        <f t="shared" si="777"/>
        <v>0</v>
      </c>
      <c r="Q775" s="2">
        <v>13318</v>
      </c>
      <c r="R775" s="2" t="s">
        <v>5</v>
      </c>
    </row>
    <row r="776" spans="1:18" x14ac:dyDescent="0.2">
      <c r="A776" s="2">
        <v>49233</v>
      </c>
      <c r="B776" s="3" t="s">
        <v>1632</v>
      </c>
      <c r="C776" s="2" t="s">
        <v>1633</v>
      </c>
      <c r="D776" s="2" t="s">
        <v>1634</v>
      </c>
      <c r="E776" s="2" t="str">
        <f t="shared" ref="E776:P776" si="778">LEFT(D776, FIND("@", SUBSTITUTE(D776, "_", "@", LEN(D776)-LEN(SUBSTITUTE(D776, "_", "")))) - 1)</f>
        <v>0_17_0_0_0_0_3_33_0_0_0_0</v>
      </c>
      <c r="F776" s="2" t="str">
        <f t="shared" si="778"/>
        <v>0_17_0_0_0_0_3_33_0_0_0</v>
      </c>
      <c r="G776" s="2" t="str">
        <f t="shared" si="778"/>
        <v>0_17_0_0_0_0_3_33_0_0</v>
      </c>
      <c r="H776" s="2" t="str">
        <f t="shared" si="778"/>
        <v>0_17_0_0_0_0_3_33_0</v>
      </c>
      <c r="I776" s="2" t="str">
        <f t="shared" si="778"/>
        <v>0_17_0_0_0_0_3_33</v>
      </c>
      <c r="J776" s="2" t="str">
        <f t="shared" si="778"/>
        <v>0_17_0_0_0_0_3</v>
      </c>
      <c r="K776" s="2" t="str">
        <f t="shared" si="778"/>
        <v>0_17_0_0_0_0</v>
      </c>
      <c r="L776" s="2" t="str">
        <f t="shared" si="778"/>
        <v>0_17_0_0_0</v>
      </c>
      <c r="M776" s="2" t="str">
        <f t="shared" si="778"/>
        <v>0_17_0_0</v>
      </c>
      <c r="N776" s="2" t="str">
        <f t="shared" si="778"/>
        <v>0_17_0</v>
      </c>
      <c r="O776" s="2" t="str">
        <f t="shared" si="778"/>
        <v>0_17</v>
      </c>
      <c r="P776" s="2" t="str">
        <f t="shared" si="778"/>
        <v>0</v>
      </c>
      <c r="Q776" s="2">
        <v>269</v>
      </c>
      <c r="R776" s="2" t="s">
        <v>5</v>
      </c>
    </row>
    <row r="777" spans="1:18" x14ac:dyDescent="0.2">
      <c r="A777" s="2">
        <v>49234</v>
      </c>
      <c r="B777" s="3" t="s">
        <v>1635</v>
      </c>
      <c r="C777" s="2" t="s">
        <v>1636</v>
      </c>
      <c r="D777" s="2" t="s">
        <v>1637</v>
      </c>
      <c r="E777" s="2" t="str">
        <f t="shared" ref="E777:P777" si="779">LEFT(D777, FIND("@", SUBSTITUTE(D777, "_", "@", LEN(D777)-LEN(SUBSTITUTE(D777, "_", "")))) - 1)</f>
        <v>0_17_0_0_0_0_3_24_0_0_0_0</v>
      </c>
      <c r="F777" s="2" t="str">
        <f t="shared" si="779"/>
        <v>0_17_0_0_0_0_3_24_0_0_0</v>
      </c>
      <c r="G777" s="2" t="str">
        <f t="shared" si="779"/>
        <v>0_17_0_0_0_0_3_24_0_0</v>
      </c>
      <c r="H777" s="2" t="str">
        <f t="shared" si="779"/>
        <v>0_17_0_0_0_0_3_24_0</v>
      </c>
      <c r="I777" s="2" t="str">
        <f t="shared" si="779"/>
        <v>0_17_0_0_0_0_3_24</v>
      </c>
      <c r="J777" s="2" t="str">
        <f t="shared" si="779"/>
        <v>0_17_0_0_0_0_3</v>
      </c>
      <c r="K777" s="2" t="str">
        <f t="shared" si="779"/>
        <v>0_17_0_0_0_0</v>
      </c>
      <c r="L777" s="2" t="str">
        <f t="shared" si="779"/>
        <v>0_17_0_0_0</v>
      </c>
      <c r="M777" s="2" t="str">
        <f t="shared" si="779"/>
        <v>0_17_0_0</v>
      </c>
      <c r="N777" s="2" t="str">
        <f t="shared" si="779"/>
        <v>0_17_0</v>
      </c>
      <c r="O777" s="2" t="str">
        <f t="shared" si="779"/>
        <v>0_17</v>
      </c>
      <c r="P777" s="2" t="str">
        <f t="shared" si="779"/>
        <v>0</v>
      </c>
      <c r="Q777" s="2">
        <v>13316</v>
      </c>
      <c r="R777" s="2" t="s">
        <v>5</v>
      </c>
    </row>
    <row r="778" spans="1:18" x14ac:dyDescent="0.2">
      <c r="A778" s="2">
        <v>49235</v>
      </c>
      <c r="B778" s="3" t="s">
        <v>1638</v>
      </c>
      <c r="C778" s="2" t="s">
        <v>1639</v>
      </c>
      <c r="D778" s="2" t="s">
        <v>1640</v>
      </c>
      <c r="E778" s="2" t="str">
        <f t="shared" ref="E778:P778" si="780">LEFT(D778, FIND("@", SUBSTITUTE(D778, "_", "@", LEN(D778)-LEN(SUBSTITUTE(D778, "_", "")))) - 1)</f>
        <v>0_17_0_0_0_0_92_0_0_0_0_0</v>
      </c>
      <c r="F778" s="2" t="str">
        <f t="shared" si="780"/>
        <v>0_17_0_0_0_0_92_0_0_0_0</v>
      </c>
      <c r="G778" s="2" t="str">
        <f t="shared" si="780"/>
        <v>0_17_0_0_0_0_92_0_0_0</v>
      </c>
      <c r="H778" s="2" t="str">
        <f t="shared" si="780"/>
        <v>0_17_0_0_0_0_92_0_0</v>
      </c>
      <c r="I778" s="2" t="str">
        <f t="shared" si="780"/>
        <v>0_17_0_0_0_0_92_0</v>
      </c>
      <c r="J778" s="2" t="str">
        <f t="shared" si="780"/>
        <v>0_17_0_0_0_0_92</v>
      </c>
      <c r="K778" s="2" t="str">
        <f t="shared" si="780"/>
        <v>0_17_0_0_0_0</v>
      </c>
      <c r="L778" s="2" t="str">
        <f t="shared" si="780"/>
        <v>0_17_0_0_0</v>
      </c>
      <c r="M778" s="2" t="str">
        <f t="shared" si="780"/>
        <v>0_17_0_0</v>
      </c>
      <c r="N778" s="2" t="str">
        <f t="shared" si="780"/>
        <v>0_17_0</v>
      </c>
      <c r="O778" s="2" t="str">
        <f t="shared" si="780"/>
        <v>0_17</v>
      </c>
      <c r="P778" s="2" t="str">
        <f t="shared" si="780"/>
        <v>0</v>
      </c>
      <c r="Q778" s="2">
        <v>269</v>
      </c>
      <c r="R778" s="2" t="s">
        <v>5</v>
      </c>
    </row>
    <row r="779" spans="1:18" x14ac:dyDescent="0.2">
      <c r="A779" s="2">
        <v>49236</v>
      </c>
      <c r="B779" s="3" t="s">
        <v>1641</v>
      </c>
      <c r="C779" s="2" t="s">
        <v>1642</v>
      </c>
      <c r="D779" s="2" t="s">
        <v>1643</v>
      </c>
      <c r="E779" s="2" t="str">
        <f t="shared" ref="E779:P779" si="781">LEFT(D779, FIND("@", SUBSTITUTE(D779, "_", "@", LEN(D779)-LEN(SUBSTITUTE(D779, "_", "")))) - 1)</f>
        <v>0_17_0_0_0_0_71_0_0_0_0_0</v>
      </c>
      <c r="F779" s="2" t="str">
        <f t="shared" si="781"/>
        <v>0_17_0_0_0_0_71_0_0_0_0</v>
      </c>
      <c r="G779" s="2" t="str">
        <f t="shared" si="781"/>
        <v>0_17_0_0_0_0_71_0_0_0</v>
      </c>
      <c r="H779" s="2" t="str">
        <f t="shared" si="781"/>
        <v>0_17_0_0_0_0_71_0_0</v>
      </c>
      <c r="I779" s="2" t="str">
        <f t="shared" si="781"/>
        <v>0_17_0_0_0_0_71_0</v>
      </c>
      <c r="J779" s="2" t="str">
        <f t="shared" si="781"/>
        <v>0_17_0_0_0_0_71</v>
      </c>
      <c r="K779" s="2" t="str">
        <f t="shared" si="781"/>
        <v>0_17_0_0_0_0</v>
      </c>
      <c r="L779" s="2" t="str">
        <f t="shared" si="781"/>
        <v>0_17_0_0_0</v>
      </c>
      <c r="M779" s="2" t="str">
        <f t="shared" si="781"/>
        <v>0_17_0_0</v>
      </c>
      <c r="N779" s="2" t="str">
        <f t="shared" si="781"/>
        <v>0_17_0</v>
      </c>
      <c r="O779" s="2" t="str">
        <f t="shared" si="781"/>
        <v>0_17</v>
      </c>
      <c r="P779" s="2" t="str">
        <f t="shared" si="781"/>
        <v>0</v>
      </c>
      <c r="Q779" s="2">
        <v>269</v>
      </c>
      <c r="R779" s="2" t="s">
        <v>5</v>
      </c>
    </row>
    <row r="780" spans="1:18" x14ac:dyDescent="0.2">
      <c r="A780" s="2">
        <v>49237</v>
      </c>
      <c r="B780" s="3" t="s">
        <v>1644</v>
      </c>
      <c r="C780" s="2" t="s">
        <v>1645</v>
      </c>
      <c r="D780" s="2" t="s">
        <v>1646</v>
      </c>
      <c r="E780" s="2" t="str">
        <f t="shared" ref="E780:P780" si="782">LEFT(D780, FIND("@", SUBSTITUTE(D780, "_", "@", LEN(D780)-LEN(SUBSTITUTE(D780, "_", "")))) - 1)</f>
        <v>0_17_0_0_0_0_81_0_1_0_0_0</v>
      </c>
      <c r="F780" s="2" t="str">
        <f t="shared" si="782"/>
        <v>0_17_0_0_0_0_81_0_1_0_0</v>
      </c>
      <c r="G780" s="2" t="str">
        <f t="shared" si="782"/>
        <v>0_17_0_0_0_0_81_0_1_0</v>
      </c>
      <c r="H780" s="2" t="str">
        <f t="shared" si="782"/>
        <v>0_17_0_0_0_0_81_0_1</v>
      </c>
      <c r="I780" s="2" t="str">
        <f t="shared" si="782"/>
        <v>0_17_0_0_0_0_81_0</v>
      </c>
      <c r="J780" s="2" t="str">
        <f t="shared" si="782"/>
        <v>0_17_0_0_0_0_81</v>
      </c>
      <c r="K780" s="2" t="str">
        <f t="shared" si="782"/>
        <v>0_17_0_0_0_0</v>
      </c>
      <c r="L780" s="2" t="str">
        <f t="shared" si="782"/>
        <v>0_17_0_0_0</v>
      </c>
      <c r="M780" s="2" t="str">
        <f t="shared" si="782"/>
        <v>0_17_0_0</v>
      </c>
      <c r="N780" s="2" t="str">
        <f t="shared" si="782"/>
        <v>0_17_0</v>
      </c>
      <c r="O780" s="2" t="str">
        <f t="shared" si="782"/>
        <v>0_17</v>
      </c>
      <c r="P780" s="2" t="str">
        <f t="shared" si="782"/>
        <v>0</v>
      </c>
      <c r="Q780" s="2">
        <v>269</v>
      </c>
      <c r="R780" s="2" t="s">
        <v>5</v>
      </c>
    </row>
    <row r="781" spans="1:18" x14ac:dyDescent="0.2">
      <c r="A781" s="2">
        <v>49238</v>
      </c>
      <c r="B781" s="3" t="s">
        <v>1647</v>
      </c>
      <c r="C781" s="2" t="s">
        <v>1648</v>
      </c>
      <c r="D781" s="2" t="s">
        <v>1649</v>
      </c>
      <c r="E781" s="2" t="str">
        <f t="shared" ref="E781:P781" si="783">LEFT(D781, FIND("@", SUBSTITUTE(D781, "_", "@", LEN(D781)-LEN(SUBSTITUTE(D781, "_", "")))) - 1)</f>
        <v>0_17_0_0_0_0_75_0_0_0_0_0</v>
      </c>
      <c r="F781" s="2" t="str">
        <f t="shared" si="783"/>
        <v>0_17_0_0_0_0_75_0_0_0_0</v>
      </c>
      <c r="G781" s="2" t="str">
        <f t="shared" si="783"/>
        <v>0_17_0_0_0_0_75_0_0_0</v>
      </c>
      <c r="H781" s="2" t="str">
        <f t="shared" si="783"/>
        <v>0_17_0_0_0_0_75_0_0</v>
      </c>
      <c r="I781" s="2" t="str">
        <f t="shared" si="783"/>
        <v>0_17_0_0_0_0_75_0</v>
      </c>
      <c r="J781" s="2" t="str">
        <f t="shared" si="783"/>
        <v>0_17_0_0_0_0_75</v>
      </c>
      <c r="K781" s="2" t="str">
        <f t="shared" si="783"/>
        <v>0_17_0_0_0_0</v>
      </c>
      <c r="L781" s="2" t="str">
        <f t="shared" si="783"/>
        <v>0_17_0_0_0</v>
      </c>
      <c r="M781" s="2" t="str">
        <f t="shared" si="783"/>
        <v>0_17_0_0</v>
      </c>
      <c r="N781" s="2" t="str">
        <f t="shared" si="783"/>
        <v>0_17_0</v>
      </c>
      <c r="O781" s="2" t="str">
        <f t="shared" si="783"/>
        <v>0_17</v>
      </c>
      <c r="P781" s="2" t="str">
        <f t="shared" si="783"/>
        <v>0</v>
      </c>
      <c r="Q781" s="2">
        <v>269</v>
      </c>
      <c r="R781" s="2" t="s">
        <v>5</v>
      </c>
    </row>
    <row r="782" spans="1:18" x14ac:dyDescent="0.2">
      <c r="A782" s="2">
        <v>49416</v>
      </c>
      <c r="B782" s="3" t="s">
        <v>1650</v>
      </c>
      <c r="C782" s="2" t="s">
        <v>1651</v>
      </c>
      <c r="D782" s="2" t="s">
        <v>1652</v>
      </c>
      <c r="E782" s="2" t="str">
        <f t="shared" ref="E782:P782" si="784">LEFT(D782, FIND("@", SUBSTITUTE(D782, "_", "@", LEN(D782)-LEN(SUBSTITUTE(D782, "_", "")))) - 1)</f>
        <v>0_15_2_1_0_67_0_0_0_0_0_0</v>
      </c>
      <c r="F782" s="2" t="str">
        <f t="shared" si="784"/>
        <v>0_15_2_1_0_67_0_0_0_0_0</v>
      </c>
      <c r="G782" s="2" t="str">
        <f t="shared" si="784"/>
        <v>0_15_2_1_0_67_0_0_0_0</v>
      </c>
      <c r="H782" s="2" t="str">
        <f t="shared" si="784"/>
        <v>0_15_2_1_0_67_0_0_0</v>
      </c>
      <c r="I782" s="2" t="str">
        <f t="shared" si="784"/>
        <v>0_15_2_1_0_67_0_0</v>
      </c>
      <c r="J782" s="2" t="str">
        <f t="shared" si="784"/>
        <v>0_15_2_1_0_67_0</v>
      </c>
      <c r="K782" s="2" t="str">
        <f t="shared" si="784"/>
        <v>0_15_2_1_0_67</v>
      </c>
      <c r="L782" s="2" t="str">
        <f t="shared" si="784"/>
        <v>0_15_2_1_0</v>
      </c>
      <c r="M782" s="2" t="str">
        <f t="shared" si="784"/>
        <v>0_15_2_1</v>
      </c>
      <c r="N782" s="2" t="str">
        <f t="shared" si="784"/>
        <v>0_15_2</v>
      </c>
      <c r="O782" s="2" t="str">
        <f t="shared" si="784"/>
        <v>0_15</v>
      </c>
      <c r="P782" s="2" t="str">
        <f t="shared" si="784"/>
        <v>0</v>
      </c>
      <c r="Q782" s="2">
        <v>7835</v>
      </c>
      <c r="R782" s="2" t="s">
        <v>5</v>
      </c>
    </row>
    <row r="783" spans="1:18" x14ac:dyDescent="0.2">
      <c r="A783" s="2">
        <v>49422</v>
      </c>
      <c r="B783" s="3" t="s">
        <v>1653</v>
      </c>
      <c r="C783" s="2" t="s">
        <v>1654</v>
      </c>
      <c r="D783" s="2" t="s">
        <v>1655</v>
      </c>
      <c r="E783" s="2" t="str">
        <f t="shared" ref="E783:P783" si="785">LEFT(D783, FIND("@", SUBSTITUTE(D783, "_", "@", LEN(D783)-LEN(SUBSTITUTE(D783, "_", "")))) - 1)</f>
        <v>0_15_2_1_0_3_111_0_1_0_0_0</v>
      </c>
      <c r="F783" s="2" t="str">
        <f t="shared" si="785"/>
        <v>0_15_2_1_0_3_111_0_1_0_0</v>
      </c>
      <c r="G783" s="2" t="str">
        <f t="shared" si="785"/>
        <v>0_15_2_1_0_3_111_0_1_0</v>
      </c>
      <c r="H783" s="2" t="str">
        <f t="shared" si="785"/>
        <v>0_15_2_1_0_3_111_0_1</v>
      </c>
      <c r="I783" s="2" t="str">
        <f t="shared" si="785"/>
        <v>0_15_2_1_0_3_111_0</v>
      </c>
      <c r="J783" s="2" t="str">
        <f t="shared" si="785"/>
        <v>0_15_2_1_0_3_111</v>
      </c>
      <c r="K783" s="2" t="str">
        <f t="shared" si="785"/>
        <v>0_15_2_1_0_3</v>
      </c>
      <c r="L783" s="2" t="str">
        <f t="shared" si="785"/>
        <v>0_15_2_1_0</v>
      </c>
      <c r="M783" s="2" t="str">
        <f t="shared" si="785"/>
        <v>0_15_2_1</v>
      </c>
      <c r="N783" s="2" t="str">
        <f t="shared" si="785"/>
        <v>0_15_2</v>
      </c>
      <c r="O783" s="2" t="str">
        <f t="shared" si="785"/>
        <v>0_15</v>
      </c>
      <c r="P783" s="2" t="str">
        <f t="shared" si="785"/>
        <v>0</v>
      </c>
      <c r="Q783" s="2">
        <v>1161</v>
      </c>
      <c r="R783" s="2" t="s">
        <v>5</v>
      </c>
    </row>
    <row r="784" spans="1:18" x14ac:dyDescent="0.2">
      <c r="A784" s="2">
        <v>49426</v>
      </c>
      <c r="B784" s="3" t="s">
        <v>1656</v>
      </c>
      <c r="C784" s="2">
        <v>12230</v>
      </c>
      <c r="D784" s="2" t="s">
        <v>1657</v>
      </c>
      <c r="E784" s="2" t="str">
        <f t="shared" ref="E784:P784" si="786">LEFT(D784, FIND("@", SUBSTITUTE(D784, "_", "@", LEN(D784)-LEN(SUBSTITUTE(D784, "_", "")))) - 1)</f>
        <v>0_15_2_1_0_3_17_16_0_0_0_0</v>
      </c>
      <c r="F784" s="2" t="str">
        <f t="shared" si="786"/>
        <v>0_15_2_1_0_3_17_16_0_0_0</v>
      </c>
      <c r="G784" s="2" t="str">
        <f t="shared" si="786"/>
        <v>0_15_2_1_0_3_17_16_0_0</v>
      </c>
      <c r="H784" s="2" t="str">
        <f t="shared" si="786"/>
        <v>0_15_2_1_0_3_17_16_0</v>
      </c>
      <c r="I784" s="2" t="str">
        <f t="shared" si="786"/>
        <v>0_15_2_1_0_3_17_16</v>
      </c>
      <c r="J784" s="2" t="str">
        <f t="shared" si="786"/>
        <v>0_15_2_1_0_3_17</v>
      </c>
      <c r="K784" s="2" t="str">
        <f t="shared" si="786"/>
        <v>0_15_2_1_0_3</v>
      </c>
      <c r="L784" s="2" t="str">
        <f t="shared" si="786"/>
        <v>0_15_2_1_0</v>
      </c>
      <c r="M784" s="2" t="str">
        <f t="shared" si="786"/>
        <v>0_15_2_1</v>
      </c>
      <c r="N784" s="2" t="str">
        <f t="shared" si="786"/>
        <v>0_15_2</v>
      </c>
      <c r="O784" s="2" t="str">
        <f t="shared" si="786"/>
        <v>0_15</v>
      </c>
      <c r="P784" s="2" t="str">
        <f t="shared" si="786"/>
        <v>0</v>
      </c>
      <c r="Q784" s="2">
        <v>1161</v>
      </c>
      <c r="R784" s="2" t="s">
        <v>5</v>
      </c>
    </row>
    <row r="785" spans="1:18" x14ac:dyDescent="0.2">
      <c r="A785" s="2">
        <v>49480</v>
      </c>
      <c r="B785" s="3" t="s">
        <v>1658</v>
      </c>
      <c r="C785" s="2" t="s">
        <v>1659</v>
      </c>
      <c r="D785" s="2" t="s">
        <v>1660</v>
      </c>
      <c r="E785" s="2" t="str">
        <f t="shared" ref="E785:P785" si="787">LEFT(D785, FIND("@", SUBSTITUTE(D785, "_", "@", LEN(D785)-LEN(SUBSTITUTE(D785, "_", "")))) - 1)</f>
        <v>0_18_0_0_0_4_1_0_0_0_0_0</v>
      </c>
      <c r="F785" s="2" t="str">
        <f t="shared" si="787"/>
        <v>0_18_0_0_0_4_1_0_0_0_0</v>
      </c>
      <c r="G785" s="2" t="str">
        <f t="shared" si="787"/>
        <v>0_18_0_0_0_4_1_0_0_0</v>
      </c>
      <c r="H785" s="2" t="str">
        <f t="shared" si="787"/>
        <v>0_18_0_0_0_4_1_0_0</v>
      </c>
      <c r="I785" s="2" t="str">
        <f t="shared" si="787"/>
        <v>0_18_0_0_0_4_1_0</v>
      </c>
      <c r="J785" s="2" t="str">
        <f t="shared" si="787"/>
        <v>0_18_0_0_0_4_1</v>
      </c>
      <c r="K785" s="2" t="str">
        <f t="shared" si="787"/>
        <v>0_18_0_0_0_4</v>
      </c>
      <c r="L785" s="2" t="str">
        <f t="shared" si="787"/>
        <v>0_18_0_0_0</v>
      </c>
      <c r="M785" s="2" t="str">
        <f t="shared" si="787"/>
        <v>0_18_0_0</v>
      </c>
      <c r="N785" s="2" t="str">
        <f t="shared" si="787"/>
        <v>0_18_0</v>
      </c>
      <c r="O785" s="2" t="str">
        <f t="shared" si="787"/>
        <v>0_18</v>
      </c>
      <c r="P785" s="2" t="str">
        <f t="shared" si="787"/>
        <v>0</v>
      </c>
      <c r="Q785" s="2">
        <v>13</v>
      </c>
      <c r="R785" s="2" t="s">
        <v>5</v>
      </c>
    </row>
    <row r="786" spans="1:18" x14ac:dyDescent="0.2">
      <c r="A786" s="2">
        <v>49521</v>
      </c>
      <c r="B786" s="3" t="s">
        <v>1661</v>
      </c>
      <c r="C786" s="2">
        <v>12301</v>
      </c>
      <c r="D786" s="2" t="s">
        <v>1662</v>
      </c>
      <c r="E786" s="2" t="str">
        <f t="shared" ref="E786:P786" si="788">LEFT(D786, FIND("@", SUBSTITUTE(D786, "_", "@", LEN(D786)-LEN(SUBSTITUTE(D786, "_", "")))) - 1)</f>
        <v>0_15_2_1_0_3_102_0_0_0_0_0</v>
      </c>
      <c r="F786" s="2" t="str">
        <f t="shared" si="788"/>
        <v>0_15_2_1_0_3_102_0_0_0_0</v>
      </c>
      <c r="G786" s="2" t="str">
        <f t="shared" si="788"/>
        <v>0_15_2_1_0_3_102_0_0_0</v>
      </c>
      <c r="H786" s="2" t="str">
        <f t="shared" si="788"/>
        <v>0_15_2_1_0_3_102_0_0</v>
      </c>
      <c r="I786" s="2" t="str">
        <f t="shared" si="788"/>
        <v>0_15_2_1_0_3_102_0</v>
      </c>
      <c r="J786" s="2" t="str">
        <f t="shared" si="788"/>
        <v>0_15_2_1_0_3_102</v>
      </c>
      <c r="K786" s="2" t="str">
        <f t="shared" si="788"/>
        <v>0_15_2_1_0_3</v>
      </c>
      <c r="L786" s="2" t="str">
        <f t="shared" si="788"/>
        <v>0_15_2_1_0</v>
      </c>
      <c r="M786" s="2" t="str">
        <f t="shared" si="788"/>
        <v>0_15_2_1</v>
      </c>
      <c r="N786" s="2" t="str">
        <f t="shared" si="788"/>
        <v>0_15_2</v>
      </c>
      <c r="O786" s="2" t="str">
        <f t="shared" si="788"/>
        <v>0_15</v>
      </c>
      <c r="P786" s="2" t="str">
        <f t="shared" si="788"/>
        <v>0</v>
      </c>
      <c r="Q786" s="2">
        <v>1161</v>
      </c>
      <c r="R786" s="2" t="s">
        <v>5</v>
      </c>
    </row>
    <row r="787" spans="1:18" x14ac:dyDescent="0.2">
      <c r="A787" s="2">
        <v>49585</v>
      </c>
      <c r="B787" s="3" t="s">
        <v>1663</v>
      </c>
      <c r="C787" s="2" t="s">
        <v>1664</v>
      </c>
      <c r="D787" s="2" t="s">
        <v>1665</v>
      </c>
      <c r="E787" s="2" t="str">
        <f t="shared" ref="E787:P787" si="789">LEFT(D787, FIND("@", SUBSTITUTE(D787, "_", "@", LEN(D787)-LEN(SUBSTITUTE(D787, "_", "")))) - 1)</f>
        <v>0_15_2_1_0_3_111_0_0_0_0_0</v>
      </c>
      <c r="F787" s="2" t="str">
        <f t="shared" si="789"/>
        <v>0_15_2_1_0_3_111_0_0_0_0</v>
      </c>
      <c r="G787" s="2" t="str">
        <f t="shared" si="789"/>
        <v>0_15_2_1_0_3_111_0_0_0</v>
      </c>
      <c r="H787" s="2" t="str">
        <f t="shared" si="789"/>
        <v>0_15_2_1_0_3_111_0_0</v>
      </c>
      <c r="I787" s="2" t="str">
        <f t="shared" si="789"/>
        <v>0_15_2_1_0_3_111_0</v>
      </c>
      <c r="J787" s="2" t="str">
        <f t="shared" si="789"/>
        <v>0_15_2_1_0_3_111</v>
      </c>
      <c r="K787" s="2" t="str">
        <f t="shared" si="789"/>
        <v>0_15_2_1_0_3</v>
      </c>
      <c r="L787" s="2" t="str">
        <f t="shared" si="789"/>
        <v>0_15_2_1_0</v>
      </c>
      <c r="M787" s="2" t="str">
        <f t="shared" si="789"/>
        <v>0_15_2_1</v>
      </c>
      <c r="N787" s="2" t="str">
        <f t="shared" si="789"/>
        <v>0_15_2</v>
      </c>
      <c r="O787" s="2" t="str">
        <f t="shared" si="789"/>
        <v>0_15</v>
      </c>
      <c r="P787" s="2" t="str">
        <f t="shared" si="789"/>
        <v>0</v>
      </c>
      <c r="Q787" s="2">
        <v>1161</v>
      </c>
      <c r="R787" s="2" t="s">
        <v>5</v>
      </c>
    </row>
    <row r="788" spans="1:18" x14ac:dyDescent="0.2">
      <c r="A788" s="2">
        <v>49595</v>
      </c>
      <c r="B788" s="3" t="s">
        <v>1666</v>
      </c>
      <c r="C788" s="2">
        <v>12360</v>
      </c>
      <c r="D788" s="2" t="s">
        <v>1667</v>
      </c>
      <c r="E788" s="2" t="str">
        <f t="shared" ref="E788:P788" si="790">LEFT(D788, FIND("@", SUBSTITUTE(D788, "_", "@", LEN(D788)-LEN(SUBSTITUTE(D788, "_", "")))) - 1)</f>
        <v>0_15_2_1_0_11_50_0_0_0_0_0</v>
      </c>
      <c r="F788" s="2" t="str">
        <f t="shared" si="790"/>
        <v>0_15_2_1_0_11_50_0_0_0_0</v>
      </c>
      <c r="G788" s="2" t="str">
        <f t="shared" si="790"/>
        <v>0_15_2_1_0_11_50_0_0_0</v>
      </c>
      <c r="H788" s="2" t="str">
        <f t="shared" si="790"/>
        <v>0_15_2_1_0_11_50_0_0</v>
      </c>
      <c r="I788" s="2" t="str">
        <f t="shared" si="790"/>
        <v>0_15_2_1_0_11_50_0</v>
      </c>
      <c r="J788" s="2" t="str">
        <f t="shared" si="790"/>
        <v>0_15_2_1_0_11_50</v>
      </c>
      <c r="K788" s="2" t="str">
        <f t="shared" si="790"/>
        <v>0_15_2_1_0_11</v>
      </c>
      <c r="L788" s="2" t="str">
        <f t="shared" si="790"/>
        <v>0_15_2_1_0</v>
      </c>
      <c r="M788" s="2" t="str">
        <f t="shared" si="790"/>
        <v>0_15_2_1</v>
      </c>
      <c r="N788" s="2" t="str">
        <f t="shared" si="790"/>
        <v>0_15_2</v>
      </c>
      <c r="O788" s="2" t="str">
        <f t="shared" si="790"/>
        <v>0_15</v>
      </c>
      <c r="P788" s="2" t="str">
        <f t="shared" si="790"/>
        <v>0</v>
      </c>
      <c r="Q788" s="2">
        <v>275</v>
      </c>
      <c r="R788" s="2" t="s">
        <v>5</v>
      </c>
    </row>
    <row r="789" spans="1:18" x14ac:dyDescent="0.2">
      <c r="A789" s="2">
        <v>49607</v>
      </c>
      <c r="B789" s="3" t="s">
        <v>1668</v>
      </c>
      <c r="C789" s="2">
        <v>12367</v>
      </c>
      <c r="D789" s="2" t="s">
        <v>1669</v>
      </c>
      <c r="E789" s="2" t="str">
        <f t="shared" ref="E789:P789" si="791">LEFT(D789, FIND("@", SUBSTITUTE(D789, "_", "@", LEN(D789)-LEN(SUBSTITUTE(D789, "_", "")))) - 1)</f>
        <v>0_15_2_1_0_3_110_0_0_1_0_0</v>
      </c>
      <c r="F789" s="2" t="str">
        <f t="shared" si="791"/>
        <v>0_15_2_1_0_3_110_0_0_1_0</v>
      </c>
      <c r="G789" s="2" t="str">
        <f t="shared" si="791"/>
        <v>0_15_2_1_0_3_110_0_0_1</v>
      </c>
      <c r="H789" s="2" t="str">
        <f t="shared" si="791"/>
        <v>0_15_2_1_0_3_110_0_0</v>
      </c>
      <c r="I789" s="2" t="str">
        <f t="shared" si="791"/>
        <v>0_15_2_1_0_3_110_0</v>
      </c>
      <c r="J789" s="2" t="str">
        <f t="shared" si="791"/>
        <v>0_15_2_1_0_3_110</v>
      </c>
      <c r="K789" s="2" t="str">
        <f t="shared" si="791"/>
        <v>0_15_2_1_0_3</v>
      </c>
      <c r="L789" s="2" t="str">
        <f t="shared" si="791"/>
        <v>0_15_2_1_0</v>
      </c>
      <c r="M789" s="2" t="str">
        <f t="shared" si="791"/>
        <v>0_15_2_1</v>
      </c>
      <c r="N789" s="2" t="str">
        <f t="shared" si="791"/>
        <v>0_15_2</v>
      </c>
      <c r="O789" s="2" t="str">
        <f t="shared" si="791"/>
        <v>0_15</v>
      </c>
      <c r="P789" s="2" t="str">
        <f t="shared" si="791"/>
        <v>0</v>
      </c>
      <c r="Q789" s="2">
        <v>12577</v>
      </c>
      <c r="R789" s="2" t="s">
        <v>5</v>
      </c>
    </row>
    <row r="790" spans="1:18" x14ac:dyDescent="0.2">
      <c r="A790" s="2">
        <v>49617</v>
      </c>
      <c r="B790" s="3" t="s">
        <v>1670</v>
      </c>
      <c r="C790" s="2">
        <v>12374</v>
      </c>
      <c r="D790" s="2" t="s">
        <v>1671</v>
      </c>
      <c r="E790" s="2" t="str">
        <f t="shared" ref="E790:P790" si="792">LEFT(D790, FIND("@", SUBSTITUTE(D790, "_", "@", LEN(D790)-LEN(SUBSTITUTE(D790, "_", "")))) - 1)</f>
        <v>0_15_2_1_0_3_101_0_0_0_0_0</v>
      </c>
      <c r="F790" s="2" t="str">
        <f t="shared" si="792"/>
        <v>0_15_2_1_0_3_101_0_0_0_0</v>
      </c>
      <c r="G790" s="2" t="str">
        <f t="shared" si="792"/>
        <v>0_15_2_1_0_3_101_0_0_0</v>
      </c>
      <c r="H790" s="2" t="str">
        <f t="shared" si="792"/>
        <v>0_15_2_1_0_3_101_0_0</v>
      </c>
      <c r="I790" s="2" t="str">
        <f t="shared" si="792"/>
        <v>0_15_2_1_0_3_101_0</v>
      </c>
      <c r="J790" s="2" t="str">
        <f t="shared" si="792"/>
        <v>0_15_2_1_0_3_101</v>
      </c>
      <c r="K790" s="2" t="str">
        <f t="shared" si="792"/>
        <v>0_15_2_1_0_3</v>
      </c>
      <c r="L790" s="2" t="str">
        <f t="shared" si="792"/>
        <v>0_15_2_1_0</v>
      </c>
      <c r="M790" s="2" t="str">
        <f t="shared" si="792"/>
        <v>0_15_2_1</v>
      </c>
      <c r="N790" s="2" t="str">
        <f t="shared" si="792"/>
        <v>0_15_2</v>
      </c>
      <c r="O790" s="2" t="str">
        <f t="shared" si="792"/>
        <v>0_15</v>
      </c>
      <c r="P790" s="2" t="str">
        <f t="shared" si="792"/>
        <v>0</v>
      </c>
      <c r="Q790" s="2">
        <v>1161</v>
      </c>
      <c r="R790" s="2" t="s">
        <v>5</v>
      </c>
    </row>
    <row r="791" spans="1:18" x14ac:dyDescent="0.2">
      <c r="A791" s="2">
        <v>49624</v>
      </c>
      <c r="B791" s="3" t="s">
        <v>1672</v>
      </c>
      <c r="C791" s="2">
        <v>12378</v>
      </c>
      <c r="D791" s="2" t="s">
        <v>1673</v>
      </c>
      <c r="E791" s="2" t="str">
        <f t="shared" ref="E791:P791" si="793">LEFT(D791, FIND("@", SUBSTITUTE(D791, "_", "@", LEN(D791)-LEN(SUBSTITUTE(D791, "_", "")))) - 1)</f>
        <v>0_15_2_1_0_3_110_0_0_0_0_0</v>
      </c>
      <c r="F791" s="2" t="str">
        <f t="shared" si="793"/>
        <v>0_15_2_1_0_3_110_0_0_0_0</v>
      </c>
      <c r="G791" s="2" t="str">
        <f t="shared" si="793"/>
        <v>0_15_2_1_0_3_110_0_0_0</v>
      </c>
      <c r="H791" s="2" t="str">
        <f t="shared" si="793"/>
        <v>0_15_2_1_0_3_110_0_0</v>
      </c>
      <c r="I791" s="2" t="str">
        <f t="shared" si="793"/>
        <v>0_15_2_1_0_3_110_0</v>
      </c>
      <c r="J791" s="2" t="str">
        <f t="shared" si="793"/>
        <v>0_15_2_1_0_3_110</v>
      </c>
      <c r="K791" s="2" t="str">
        <f t="shared" si="793"/>
        <v>0_15_2_1_0_3</v>
      </c>
      <c r="L791" s="2" t="str">
        <f t="shared" si="793"/>
        <v>0_15_2_1_0</v>
      </c>
      <c r="M791" s="2" t="str">
        <f t="shared" si="793"/>
        <v>0_15_2_1</v>
      </c>
      <c r="N791" s="2" t="str">
        <f t="shared" si="793"/>
        <v>0_15_2</v>
      </c>
      <c r="O791" s="2" t="str">
        <f t="shared" si="793"/>
        <v>0_15</v>
      </c>
      <c r="P791" s="2" t="str">
        <f t="shared" si="793"/>
        <v>0</v>
      </c>
      <c r="Q791" s="2">
        <v>12577</v>
      </c>
      <c r="R791" s="2" t="s">
        <v>5</v>
      </c>
    </row>
    <row r="792" spans="1:18" x14ac:dyDescent="0.2">
      <c r="A792" s="2">
        <v>49634</v>
      </c>
      <c r="B792" s="3" t="s">
        <v>1674</v>
      </c>
      <c r="C792" s="2" t="s">
        <v>1675</v>
      </c>
      <c r="D792" s="2" t="s">
        <v>1676</v>
      </c>
      <c r="E792" s="2" t="str">
        <f t="shared" ref="E792:P792" si="794">LEFT(D792, FIND("@", SUBSTITUTE(D792, "_", "@", LEN(D792)-LEN(SUBSTITUTE(D792, "_", "")))) - 1)</f>
        <v>0_15_2_1_0_60_0_0_0_0_0_0</v>
      </c>
      <c r="F792" s="2" t="str">
        <f t="shared" si="794"/>
        <v>0_15_2_1_0_60_0_0_0_0_0</v>
      </c>
      <c r="G792" s="2" t="str">
        <f t="shared" si="794"/>
        <v>0_15_2_1_0_60_0_0_0_0</v>
      </c>
      <c r="H792" s="2" t="str">
        <f t="shared" si="794"/>
        <v>0_15_2_1_0_60_0_0_0</v>
      </c>
      <c r="I792" s="2" t="str">
        <f t="shared" si="794"/>
        <v>0_15_2_1_0_60_0_0</v>
      </c>
      <c r="J792" s="2" t="str">
        <f t="shared" si="794"/>
        <v>0_15_2_1_0_60_0</v>
      </c>
      <c r="K792" s="2" t="str">
        <f t="shared" si="794"/>
        <v>0_15_2_1_0_60</v>
      </c>
      <c r="L792" s="2" t="str">
        <f t="shared" si="794"/>
        <v>0_15_2_1_0</v>
      </c>
      <c r="M792" s="2" t="str">
        <f t="shared" si="794"/>
        <v>0_15_2_1</v>
      </c>
      <c r="N792" s="2" t="str">
        <f t="shared" si="794"/>
        <v>0_15_2</v>
      </c>
      <c r="O792" s="2" t="str">
        <f t="shared" si="794"/>
        <v>0_15</v>
      </c>
      <c r="P792" s="2" t="str">
        <f t="shared" si="794"/>
        <v>0</v>
      </c>
      <c r="Q792" s="2">
        <v>1991</v>
      </c>
      <c r="R792" s="2" t="s">
        <v>5</v>
      </c>
    </row>
    <row r="793" spans="1:18" x14ac:dyDescent="0.2">
      <c r="A793" s="2">
        <v>49638</v>
      </c>
      <c r="B793" s="3" t="s">
        <v>1677</v>
      </c>
      <c r="C793" s="2" t="s">
        <v>1678</v>
      </c>
      <c r="D793" s="2" t="s">
        <v>1679</v>
      </c>
      <c r="E793" s="2" t="str">
        <f t="shared" ref="E793:P793" si="795">LEFT(D793, FIND("@", SUBSTITUTE(D793, "_", "@", LEN(D793)-LEN(SUBSTITUTE(D793, "_", "")))) - 1)</f>
        <v>0_15_2_1_0_60_0_0_0_0_0_1</v>
      </c>
      <c r="F793" s="2" t="str">
        <f t="shared" si="795"/>
        <v>0_15_2_1_0_60_0_0_0_0_0</v>
      </c>
      <c r="G793" s="2" t="str">
        <f t="shared" si="795"/>
        <v>0_15_2_1_0_60_0_0_0_0</v>
      </c>
      <c r="H793" s="2" t="str">
        <f t="shared" si="795"/>
        <v>0_15_2_1_0_60_0_0_0</v>
      </c>
      <c r="I793" s="2" t="str">
        <f t="shared" si="795"/>
        <v>0_15_2_1_0_60_0_0</v>
      </c>
      <c r="J793" s="2" t="str">
        <f t="shared" si="795"/>
        <v>0_15_2_1_0_60_0</v>
      </c>
      <c r="K793" s="2" t="str">
        <f t="shared" si="795"/>
        <v>0_15_2_1_0_60</v>
      </c>
      <c r="L793" s="2" t="str">
        <f t="shared" si="795"/>
        <v>0_15_2_1_0</v>
      </c>
      <c r="M793" s="2" t="str">
        <f t="shared" si="795"/>
        <v>0_15_2_1</v>
      </c>
      <c r="N793" s="2" t="str">
        <f t="shared" si="795"/>
        <v>0_15_2</v>
      </c>
      <c r="O793" s="2" t="str">
        <f t="shared" si="795"/>
        <v>0_15</v>
      </c>
      <c r="P793" s="2" t="str">
        <f t="shared" si="795"/>
        <v>0</v>
      </c>
      <c r="Q793" s="2">
        <v>1991</v>
      </c>
      <c r="R793" s="2" t="s">
        <v>5</v>
      </c>
    </row>
    <row r="794" spans="1:18" x14ac:dyDescent="0.2">
      <c r="A794" s="2">
        <v>49670</v>
      </c>
      <c r="B794" s="3" t="s">
        <v>1680</v>
      </c>
      <c r="C794" s="2">
        <v>12416</v>
      </c>
      <c r="D794" s="2" t="s">
        <v>1681</v>
      </c>
      <c r="E794" s="2" t="str">
        <f t="shared" ref="E794:P794" si="796">LEFT(D794, FIND("@", SUBSTITUTE(D794, "_", "@", LEN(D794)-LEN(SUBSTITUTE(D794, "_", "")))) - 1)</f>
        <v>0_17_0_0_0_63_0_0_0_0_0_0</v>
      </c>
      <c r="F794" s="2" t="str">
        <f t="shared" si="796"/>
        <v>0_17_0_0_0_63_0_0_0_0_0</v>
      </c>
      <c r="G794" s="2" t="str">
        <f t="shared" si="796"/>
        <v>0_17_0_0_0_63_0_0_0_0</v>
      </c>
      <c r="H794" s="2" t="str">
        <f t="shared" si="796"/>
        <v>0_17_0_0_0_63_0_0_0</v>
      </c>
      <c r="I794" s="2" t="str">
        <f t="shared" si="796"/>
        <v>0_17_0_0_0_63_0_0</v>
      </c>
      <c r="J794" s="2" t="str">
        <f t="shared" si="796"/>
        <v>0_17_0_0_0_63_0</v>
      </c>
      <c r="K794" s="2" t="str">
        <f t="shared" si="796"/>
        <v>0_17_0_0_0_63</v>
      </c>
      <c r="L794" s="2" t="str">
        <f t="shared" si="796"/>
        <v>0_17_0_0_0</v>
      </c>
      <c r="M794" s="2" t="str">
        <f t="shared" si="796"/>
        <v>0_17_0_0</v>
      </c>
      <c r="N794" s="2" t="str">
        <f t="shared" si="796"/>
        <v>0_17_0</v>
      </c>
      <c r="O794" s="2" t="str">
        <f t="shared" si="796"/>
        <v>0_17</v>
      </c>
      <c r="P794" s="2" t="str">
        <f t="shared" si="796"/>
        <v>0</v>
      </c>
      <c r="Q794" s="2">
        <v>1284</v>
      </c>
      <c r="R794" s="2" t="s">
        <v>5</v>
      </c>
    </row>
    <row r="795" spans="1:18" x14ac:dyDescent="0.2">
      <c r="A795" s="2">
        <v>49764</v>
      </c>
      <c r="B795" s="3" t="s">
        <v>1682</v>
      </c>
      <c r="C795" s="2" t="s">
        <v>1683</v>
      </c>
      <c r="D795" s="2" t="s">
        <v>1684</v>
      </c>
      <c r="E795" s="2" t="str">
        <f t="shared" ref="E795:P795" si="797">LEFT(D795, FIND("@", SUBSTITUTE(D795, "_", "@", LEN(D795)-LEN(SUBSTITUTE(D795, "_", "")))) - 1)</f>
        <v>0_15_2_1_10_0_0_0_0_0_0_0</v>
      </c>
      <c r="F795" s="2" t="str">
        <f t="shared" si="797"/>
        <v>0_15_2_1_10_0_0_0_0_0_0</v>
      </c>
      <c r="G795" s="2" t="str">
        <f t="shared" si="797"/>
        <v>0_15_2_1_10_0_0_0_0_0</v>
      </c>
      <c r="H795" s="2" t="str">
        <f t="shared" si="797"/>
        <v>0_15_2_1_10_0_0_0_0</v>
      </c>
      <c r="I795" s="2" t="str">
        <f t="shared" si="797"/>
        <v>0_15_2_1_10_0_0_0</v>
      </c>
      <c r="J795" s="2" t="str">
        <f t="shared" si="797"/>
        <v>0_15_2_1_10_0_0</v>
      </c>
      <c r="K795" s="2" t="str">
        <f t="shared" si="797"/>
        <v>0_15_2_1_10_0</v>
      </c>
      <c r="L795" s="2" t="str">
        <f t="shared" si="797"/>
        <v>0_15_2_1_10</v>
      </c>
      <c r="M795" s="2" t="str">
        <f t="shared" si="797"/>
        <v>0_15_2_1</v>
      </c>
      <c r="N795" s="2" t="str">
        <f t="shared" si="797"/>
        <v>0_15_2</v>
      </c>
      <c r="O795" s="2" t="str">
        <f t="shared" si="797"/>
        <v>0_15</v>
      </c>
      <c r="P795" s="2" t="str">
        <f t="shared" si="797"/>
        <v>0</v>
      </c>
      <c r="Q795" s="2">
        <v>12663</v>
      </c>
      <c r="R795" s="2" t="s">
        <v>5</v>
      </c>
    </row>
    <row r="796" spans="1:18" x14ac:dyDescent="0.2">
      <c r="A796" s="2">
        <v>49790</v>
      </c>
      <c r="B796" s="3" t="s">
        <v>1685</v>
      </c>
      <c r="C796" s="2">
        <v>12515</v>
      </c>
      <c r="D796" s="2" t="s">
        <v>1686</v>
      </c>
      <c r="E796" s="2" t="str">
        <f t="shared" ref="E796:P796" si="798">LEFT(D796, FIND("@", SUBSTITUTE(D796, "_", "@", LEN(D796)-LEN(SUBSTITUTE(D796, "_", "")))) - 1)</f>
        <v>0_15_2_1_0_33_1_5_0_0_0_0</v>
      </c>
      <c r="F796" s="2" t="str">
        <f t="shared" si="798"/>
        <v>0_15_2_1_0_33_1_5_0_0_0</v>
      </c>
      <c r="G796" s="2" t="str">
        <f t="shared" si="798"/>
        <v>0_15_2_1_0_33_1_5_0_0</v>
      </c>
      <c r="H796" s="2" t="str">
        <f t="shared" si="798"/>
        <v>0_15_2_1_0_33_1_5_0</v>
      </c>
      <c r="I796" s="2" t="str">
        <f t="shared" si="798"/>
        <v>0_15_2_1_0_33_1_5</v>
      </c>
      <c r="J796" s="2" t="str">
        <f t="shared" si="798"/>
        <v>0_15_2_1_0_33_1</v>
      </c>
      <c r="K796" s="2" t="str">
        <f t="shared" si="798"/>
        <v>0_15_2_1_0_33</v>
      </c>
      <c r="L796" s="2" t="str">
        <f t="shared" si="798"/>
        <v>0_15_2_1_0</v>
      </c>
      <c r="M796" s="2" t="str">
        <f t="shared" si="798"/>
        <v>0_15_2_1</v>
      </c>
      <c r="N796" s="2" t="str">
        <f t="shared" si="798"/>
        <v>0_15_2</v>
      </c>
      <c r="O796" s="2" t="str">
        <f t="shared" si="798"/>
        <v>0_15</v>
      </c>
      <c r="P796" s="2" t="str">
        <f t="shared" si="798"/>
        <v>0</v>
      </c>
      <c r="Q796" s="2">
        <v>1163</v>
      </c>
      <c r="R796" s="2" t="s">
        <v>5</v>
      </c>
    </row>
    <row r="797" spans="1:18" x14ac:dyDescent="0.2">
      <c r="A797" s="2">
        <v>49885</v>
      </c>
      <c r="B797" s="3" t="s">
        <v>1687</v>
      </c>
      <c r="C797" s="2">
        <v>12594</v>
      </c>
      <c r="D797" s="2" t="s">
        <v>1688</v>
      </c>
      <c r="E797" s="2" t="str">
        <f t="shared" ref="E797:P797" si="799">LEFT(D797, FIND("@", SUBSTITUTE(D797, "_", "@", LEN(D797)-LEN(SUBSTITUTE(D797, "_", "")))) - 1)</f>
        <v>0_15_2_1_0_66_0_0_0_0_0_0</v>
      </c>
      <c r="F797" s="2" t="str">
        <f t="shared" si="799"/>
        <v>0_15_2_1_0_66_0_0_0_0_0</v>
      </c>
      <c r="G797" s="2" t="str">
        <f t="shared" si="799"/>
        <v>0_15_2_1_0_66_0_0_0_0</v>
      </c>
      <c r="H797" s="2" t="str">
        <f t="shared" si="799"/>
        <v>0_15_2_1_0_66_0_0_0</v>
      </c>
      <c r="I797" s="2" t="str">
        <f t="shared" si="799"/>
        <v>0_15_2_1_0_66_0_0</v>
      </c>
      <c r="J797" s="2" t="str">
        <f t="shared" si="799"/>
        <v>0_15_2_1_0_66_0</v>
      </c>
      <c r="K797" s="2" t="str">
        <f t="shared" si="799"/>
        <v>0_15_2_1_0_66</v>
      </c>
      <c r="L797" s="2" t="str">
        <f t="shared" si="799"/>
        <v>0_15_2_1_0</v>
      </c>
      <c r="M797" s="2" t="str">
        <f t="shared" si="799"/>
        <v>0_15_2_1</v>
      </c>
      <c r="N797" s="2" t="str">
        <f t="shared" si="799"/>
        <v>0_15_2</v>
      </c>
      <c r="O797" s="2" t="str">
        <f t="shared" si="799"/>
        <v>0_15</v>
      </c>
      <c r="P797" s="2" t="str">
        <f t="shared" si="799"/>
        <v>0</v>
      </c>
      <c r="Q797" s="2">
        <v>1163</v>
      </c>
      <c r="R797" s="2" t="s">
        <v>5</v>
      </c>
    </row>
    <row r="798" spans="1:18" x14ac:dyDescent="0.2">
      <c r="A798" s="2">
        <v>49942</v>
      </c>
      <c r="B798" s="3" t="s">
        <v>1689</v>
      </c>
      <c r="C798" s="2">
        <v>12633</v>
      </c>
      <c r="D798" s="2" t="s">
        <v>1690</v>
      </c>
      <c r="E798" s="2" t="str">
        <f t="shared" ref="E798:P798" si="800">LEFT(D798, FIND("@", SUBSTITUTE(D798, "_", "@", LEN(D798)-LEN(SUBSTITUTE(D798, "_", "")))) - 1)</f>
        <v>0_15_2_1_0_3_108_0_0_0_0_0</v>
      </c>
      <c r="F798" s="2" t="str">
        <f t="shared" si="800"/>
        <v>0_15_2_1_0_3_108_0_0_0_0</v>
      </c>
      <c r="G798" s="2" t="str">
        <f t="shared" si="800"/>
        <v>0_15_2_1_0_3_108_0_0_0</v>
      </c>
      <c r="H798" s="2" t="str">
        <f t="shared" si="800"/>
        <v>0_15_2_1_0_3_108_0_0</v>
      </c>
      <c r="I798" s="2" t="str">
        <f t="shared" si="800"/>
        <v>0_15_2_1_0_3_108_0</v>
      </c>
      <c r="J798" s="2" t="str">
        <f t="shared" si="800"/>
        <v>0_15_2_1_0_3_108</v>
      </c>
      <c r="K798" s="2" t="str">
        <f t="shared" si="800"/>
        <v>0_15_2_1_0_3</v>
      </c>
      <c r="L798" s="2" t="str">
        <f t="shared" si="800"/>
        <v>0_15_2_1_0</v>
      </c>
      <c r="M798" s="2" t="str">
        <f t="shared" si="800"/>
        <v>0_15_2_1</v>
      </c>
      <c r="N798" s="2" t="str">
        <f t="shared" si="800"/>
        <v>0_15_2</v>
      </c>
      <c r="O798" s="2" t="str">
        <f t="shared" si="800"/>
        <v>0_15</v>
      </c>
      <c r="P798" s="2" t="str">
        <f t="shared" si="800"/>
        <v>0</v>
      </c>
      <c r="Q798" s="2">
        <v>1161</v>
      </c>
      <c r="R798" s="2" t="s">
        <v>5</v>
      </c>
    </row>
    <row r="799" spans="1:18" x14ac:dyDescent="0.2">
      <c r="A799" s="2">
        <v>49945</v>
      </c>
      <c r="B799" s="3" t="s">
        <v>1691</v>
      </c>
      <c r="C799" s="2">
        <v>12635</v>
      </c>
      <c r="D799" s="2" t="s">
        <v>1692</v>
      </c>
      <c r="E799" s="2" t="str">
        <f t="shared" ref="E799:P799" si="801">LEFT(D799, FIND("@", SUBSTITUTE(D799, "_", "@", LEN(D799)-LEN(SUBSTITUTE(D799, "_", "")))) - 1)</f>
        <v>0_15_2_1_0_66_0_0_0_1_0_0</v>
      </c>
      <c r="F799" s="2" t="str">
        <f t="shared" si="801"/>
        <v>0_15_2_1_0_66_0_0_0_1_0</v>
      </c>
      <c r="G799" s="2" t="str">
        <f t="shared" si="801"/>
        <v>0_15_2_1_0_66_0_0_0_1</v>
      </c>
      <c r="H799" s="2" t="str">
        <f t="shared" si="801"/>
        <v>0_15_2_1_0_66_0_0_0</v>
      </c>
      <c r="I799" s="2" t="str">
        <f t="shared" si="801"/>
        <v>0_15_2_1_0_66_0_0</v>
      </c>
      <c r="J799" s="2" t="str">
        <f t="shared" si="801"/>
        <v>0_15_2_1_0_66_0</v>
      </c>
      <c r="K799" s="2" t="str">
        <f t="shared" si="801"/>
        <v>0_15_2_1_0_66</v>
      </c>
      <c r="L799" s="2" t="str">
        <f t="shared" si="801"/>
        <v>0_15_2_1_0</v>
      </c>
      <c r="M799" s="2" t="str">
        <f t="shared" si="801"/>
        <v>0_15_2_1</v>
      </c>
      <c r="N799" s="2" t="str">
        <f t="shared" si="801"/>
        <v>0_15_2</v>
      </c>
      <c r="O799" s="2" t="str">
        <f t="shared" si="801"/>
        <v>0_15</v>
      </c>
      <c r="P799" s="2" t="str">
        <f t="shared" si="801"/>
        <v>0</v>
      </c>
      <c r="Q799" s="2">
        <v>1163</v>
      </c>
      <c r="R799" s="2" t="s">
        <v>5</v>
      </c>
    </row>
    <row r="800" spans="1:18" x14ac:dyDescent="0.2">
      <c r="A800" s="2">
        <v>49978</v>
      </c>
      <c r="B800" s="3" t="s">
        <v>1693</v>
      </c>
      <c r="C800" s="2">
        <v>12654</v>
      </c>
      <c r="D800" s="2" t="s">
        <v>1694</v>
      </c>
      <c r="E800" s="2" t="str">
        <f t="shared" ref="E800:P800" si="802">LEFT(D800, FIND("@", SUBSTITUTE(D800, "_", "@", LEN(D800)-LEN(SUBSTITUTE(D800, "_", "")))) - 1)</f>
        <v>0_15_2_1_0_11_35_1_0_0_0_0</v>
      </c>
      <c r="F800" s="2" t="str">
        <f t="shared" si="802"/>
        <v>0_15_2_1_0_11_35_1_0_0_0</v>
      </c>
      <c r="G800" s="2" t="str">
        <f t="shared" si="802"/>
        <v>0_15_2_1_0_11_35_1_0_0</v>
      </c>
      <c r="H800" s="2" t="str">
        <f t="shared" si="802"/>
        <v>0_15_2_1_0_11_35_1_0</v>
      </c>
      <c r="I800" s="2" t="str">
        <f t="shared" si="802"/>
        <v>0_15_2_1_0_11_35_1</v>
      </c>
      <c r="J800" s="2" t="str">
        <f t="shared" si="802"/>
        <v>0_15_2_1_0_11_35</v>
      </c>
      <c r="K800" s="2" t="str">
        <f t="shared" si="802"/>
        <v>0_15_2_1_0_11</v>
      </c>
      <c r="L800" s="2" t="str">
        <f t="shared" si="802"/>
        <v>0_15_2_1_0</v>
      </c>
      <c r="M800" s="2" t="str">
        <f t="shared" si="802"/>
        <v>0_15_2_1</v>
      </c>
      <c r="N800" s="2" t="str">
        <f t="shared" si="802"/>
        <v>0_15_2</v>
      </c>
      <c r="O800" s="2" t="str">
        <f t="shared" si="802"/>
        <v>0_15</v>
      </c>
      <c r="P800" s="2" t="str">
        <f t="shared" si="802"/>
        <v>0</v>
      </c>
      <c r="Q800" s="2">
        <v>275</v>
      </c>
      <c r="R800" s="2" t="s">
        <v>5</v>
      </c>
    </row>
    <row r="801" spans="1:18" x14ac:dyDescent="0.2">
      <c r="A801" s="2">
        <v>49987</v>
      </c>
      <c r="B801" s="3" t="s">
        <v>1695</v>
      </c>
      <c r="C801" s="2">
        <v>12663</v>
      </c>
      <c r="D801" s="2" t="s">
        <v>1696</v>
      </c>
      <c r="E801" s="2" t="str">
        <f t="shared" ref="E801:P801" si="803">LEFT(D801, FIND("@", SUBSTITUTE(D801, "_", "@", LEN(D801)-LEN(SUBSTITUTE(D801, "_", "")))) - 1)</f>
        <v>0_15_2_1_0_11_35_2_0_0_0_0</v>
      </c>
      <c r="F801" s="2" t="str">
        <f t="shared" si="803"/>
        <v>0_15_2_1_0_11_35_2_0_0_0</v>
      </c>
      <c r="G801" s="2" t="str">
        <f t="shared" si="803"/>
        <v>0_15_2_1_0_11_35_2_0_0</v>
      </c>
      <c r="H801" s="2" t="str">
        <f t="shared" si="803"/>
        <v>0_15_2_1_0_11_35_2_0</v>
      </c>
      <c r="I801" s="2" t="str">
        <f t="shared" si="803"/>
        <v>0_15_2_1_0_11_35_2</v>
      </c>
      <c r="J801" s="2" t="str">
        <f t="shared" si="803"/>
        <v>0_15_2_1_0_11_35</v>
      </c>
      <c r="K801" s="2" t="str">
        <f t="shared" si="803"/>
        <v>0_15_2_1_0_11</v>
      </c>
      <c r="L801" s="2" t="str">
        <f t="shared" si="803"/>
        <v>0_15_2_1_0</v>
      </c>
      <c r="M801" s="2" t="str">
        <f t="shared" si="803"/>
        <v>0_15_2_1</v>
      </c>
      <c r="N801" s="2" t="str">
        <f t="shared" si="803"/>
        <v>0_15_2</v>
      </c>
      <c r="O801" s="2" t="str">
        <f t="shared" si="803"/>
        <v>0_15</v>
      </c>
      <c r="P801" s="2" t="str">
        <f t="shared" si="803"/>
        <v>0</v>
      </c>
      <c r="Q801" s="2">
        <v>275</v>
      </c>
      <c r="R801" s="2" t="s">
        <v>5</v>
      </c>
    </row>
    <row r="802" spans="1:18" x14ac:dyDescent="0.2">
      <c r="A802" s="2">
        <v>50004</v>
      </c>
      <c r="B802" s="3" t="s">
        <v>1697</v>
      </c>
      <c r="C802" s="2">
        <v>12680</v>
      </c>
      <c r="D802" s="2" t="s">
        <v>1698</v>
      </c>
      <c r="E802" s="2" t="str">
        <f t="shared" ref="E802:P802" si="804">LEFT(D802, FIND("@", SUBSTITUTE(D802, "_", "@", LEN(D802)-LEN(SUBSTITUTE(D802, "_", "")))) - 1)</f>
        <v>0_15_2_1_0_3_105_0_0_0_0_0</v>
      </c>
      <c r="F802" s="2" t="str">
        <f t="shared" si="804"/>
        <v>0_15_2_1_0_3_105_0_0_0_0</v>
      </c>
      <c r="G802" s="2" t="str">
        <f t="shared" si="804"/>
        <v>0_15_2_1_0_3_105_0_0_0</v>
      </c>
      <c r="H802" s="2" t="str">
        <f t="shared" si="804"/>
        <v>0_15_2_1_0_3_105_0_0</v>
      </c>
      <c r="I802" s="2" t="str">
        <f t="shared" si="804"/>
        <v>0_15_2_1_0_3_105_0</v>
      </c>
      <c r="J802" s="2" t="str">
        <f t="shared" si="804"/>
        <v>0_15_2_1_0_3_105</v>
      </c>
      <c r="K802" s="2" t="str">
        <f t="shared" si="804"/>
        <v>0_15_2_1_0_3</v>
      </c>
      <c r="L802" s="2" t="str">
        <f t="shared" si="804"/>
        <v>0_15_2_1_0</v>
      </c>
      <c r="M802" s="2" t="str">
        <f t="shared" si="804"/>
        <v>0_15_2_1</v>
      </c>
      <c r="N802" s="2" t="str">
        <f t="shared" si="804"/>
        <v>0_15_2</v>
      </c>
      <c r="O802" s="2" t="str">
        <f t="shared" si="804"/>
        <v>0_15</v>
      </c>
      <c r="P802" s="2" t="str">
        <f t="shared" si="804"/>
        <v>0</v>
      </c>
      <c r="Q802" s="2">
        <v>1161</v>
      </c>
      <c r="R802" s="2" t="s">
        <v>5</v>
      </c>
    </row>
    <row r="803" spans="1:18" x14ac:dyDescent="0.2">
      <c r="A803" s="2">
        <v>50009</v>
      </c>
      <c r="B803" s="3" t="s">
        <v>1699</v>
      </c>
      <c r="C803" s="2" t="s">
        <v>1700</v>
      </c>
      <c r="D803" s="2" t="s">
        <v>1701</v>
      </c>
      <c r="E803" s="2" t="str">
        <f t="shared" ref="E803:P803" si="805">LEFT(D803, FIND("@", SUBSTITUTE(D803, "_", "@", LEN(D803)-LEN(SUBSTITUTE(D803, "_", "")))) - 1)</f>
        <v>0_15_2_1_0_59_0_0_0_0_0_0</v>
      </c>
      <c r="F803" s="2" t="str">
        <f t="shared" si="805"/>
        <v>0_15_2_1_0_59_0_0_0_0_0</v>
      </c>
      <c r="G803" s="2" t="str">
        <f t="shared" si="805"/>
        <v>0_15_2_1_0_59_0_0_0_0</v>
      </c>
      <c r="H803" s="2" t="str">
        <f t="shared" si="805"/>
        <v>0_15_2_1_0_59_0_0_0</v>
      </c>
      <c r="I803" s="2" t="str">
        <f t="shared" si="805"/>
        <v>0_15_2_1_0_59_0_0</v>
      </c>
      <c r="J803" s="2" t="str">
        <f t="shared" si="805"/>
        <v>0_15_2_1_0_59_0</v>
      </c>
      <c r="K803" s="2" t="str">
        <f t="shared" si="805"/>
        <v>0_15_2_1_0_59</v>
      </c>
      <c r="L803" s="2" t="str">
        <f t="shared" si="805"/>
        <v>0_15_2_1_0</v>
      </c>
      <c r="M803" s="2" t="str">
        <f t="shared" si="805"/>
        <v>0_15_2_1</v>
      </c>
      <c r="N803" s="2" t="str">
        <f t="shared" si="805"/>
        <v>0_15_2</v>
      </c>
      <c r="O803" s="2" t="str">
        <f t="shared" si="805"/>
        <v>0_15</v>
      </c>
      <c r="P803" s="2" t="str">
        <f t="shared" si="805"/>
        <v>0</v>
      </c>
      <c r="Q803" s="2">
        <v>12850</v>
      </c>
      <c r="R803" s="2" t="s">
        <v>5</v>
      </c>
    </row>
    <row r="804" spans="1:18" x14ac:dyDescent="0.2">
      <c r="A804" s="2">
        <v>50036</v>
      </c>
      <c r="B804" s="3" t="s">
        <v>1702</v>
      </c>
      <c r="C804" s="2">
        <v>12712</v>
      </c>
      <c r="D804" s="2" t="s">
        <v>1703</v>
      </c>
      <c r="E804" s="2" t="str">
        <f t="shared" ref="E804:P804" si="806">LEFT(D804, FIND("@", SUBSTITUTE(D804, "_", "@", LEN(D804)-LEN(SUBSTITUTE(D804, "_", "")))) - 1)</f>
        <v>0_17_0_0_0_0_30_2_0_0_0_0</v>
      </c>
      <c r="F804" s="2" t="str">
        <f t="shared" si="806"/>
        <v>0_17_0_0_0_0_30_2_0_0_0</v>
      </c>
      <c r="G804" s="2" t="str">
        <f t="shared" si="806"/>
        <v>0_17_0_0_0_0_30_2_0_0</v>
      </c>
      <c r="H804" s="2" t="str">
        <f t="shared" si="806"/>
        <v>0_17_0_0_0_0_30_2_0</v>
      </c>
      <c r="I804" s="2" t="str">
        <f t="shared" si="806"/>
        <v>0_17_0_0_0_0_30_2</v>
      </c>
      <c r="J804" s="2" t="str">
        <f t="shared" si="806"/>
        <v>0_17_0_0_0_0_30</v>
      </c>
      <c r="K804" s="2" t="str">
        <f t="shared" si="806"/>
        <v>0_17_0_0_0_0</v>
      </c>
      <c r="L804" s="2" t="str">
        <f t="shared" si="806"/>
        <v>0_17_0_0_0</v>
      </c>
      <c r="M804" s="2" t="str">
        <f t="shared" si="806"/>
        <v>0_17_0_0</v>
      </c>
      <c r="N804" s="2" t="str">
        <f t="shared" si="806"/>
        <v>0_17_0</v>
      </c>
      <c r="O804" s="2" t="str">
        <f t="shared" si="806"/>
        <v>0_17</v>
      </c>
      <c r="P804" s="2" t="str">
        <f t="shared" si="806"/>
        <v>0</v>
      </c>
      <c r="Q804" s="2">
        <v>269</v>
      </c>
      <c r="R804" s="2" t="s">
        <v>5</v>
      </c>
    </row>
    <row r="805" spans="1:18" x14ac:dyDescent="0.2">
      <c r="A805" s="2">
        <v>50320</v>
      </c>
      <c r="B805" s="3" t="s">
        <v>1704</v>
      </c>
      <c r="C805" s="2" t="s">
        <v>1705</v>
      </c>
      <c r="D805" s="2" t="s">
        <v>1706</v>
      </c>
      <c r="E805" s="2" t="str">
        <f t="shared" ref="E805:P805" si="807">LEFT(D805, FIND("@", SUBSTITUTE(D805, "_", "@", LEN(D805)-LEN(SUBSTITUTE(D805, "_", "")))) - 1)</f>
        <v>0_17_0_0_0_45_34_0_0_0_0_0</v>
      </c>
      <c r="F805" s="2" t="str">
        <f t="shared" si="807"/>
        <v>0_17_0_0_0_45_34_0_0_0_0</v>
      </c>
      <c r="G805" s="2" t="str">
        <f t="shared" si="807"/>
        <v>0_17_0_0_0_45_34_0_0_0</v>
      </c>
      <c r="H805" s="2" t="str">
        <f t="shared" si="807"/>
        <v>0_17_0_0_0_45_34_0_0</v>
      </c>
      <c r="I805" s="2" t="str">
        <f t="shared" si="807"/>
        <v>0_17_0_0_0_45_34_0</v>
      </c>
      <c r="J805" s="2" t="str">
        <f t="shared" si="807"/>
        <v>0_17_0_0_0_45_34</v>
      </c>
      <c r="K805" s="2" t="str">
        <f t="shared" si="807"/>
        <v>0_17_0_0_0_45</v>
      </c>
      <c r="L805" s="2" t="str">
        <f t="shared" si="807"/>
        <v>0_17_0_0_0</v>
      </c>
      <c r="M805" s="2" t="str">
        <f t="shared" si="807"/>
        <v>0_17_0_0</v>
      </c>
      <c r="N805" s="2" t="str">
        <f t="shared" si="807"/>
        <v>0_17_0</v>
      </c>
      <c r="O805" s="2" t="str">
        <f t="shared" si="807"/>
        <v>0_17</v>
      </c>
      <c r="P805" s="2" t="str">
        <f t="shared" si="807"/>
        <v>0</v>
      </c>
      <c r="Q805" s="2">
        <v>269</v>
      </c>
      <c r="R805" s="2" t="s">
        <v>5</v>
      </c>
    </row>
    <row r="806" spans="1:18" x14ac:dyDescent="0.2">
      <c r="A806" s="2">
        <v>50410</v>
      </c>
      <c r="B806" s="3" t="s">
        <v>1707</v>
      </c>
      <c r="C806" s="2">
        <v>13039</v>
      </c>
      <c r="D806" s="2" t="s">
        <v>1708</v>
      </c>
      <c r="E806" s="2" t="str">
        <f t="shared" ref="E806:P806" si="808">LEFT(D806, FIND("@", SUBSTITUTE(D806, "_", "@", LEN(D806)-LEN(SUBSTITUTE(D806, "_", "")))) - 1)</f>
        <v>0_17_0_0_0_45_38_0_0_0_1_0</v>
      </c>
      <c r="F806" s="2" t="str">
        <f t="shared" si="808"/>
        <v>0_17_0_0_0_45_38_0_0_0_1</v>
      </c>
      <c r="G806" s="2" t="str">
        <f t="shared" si="808"/>
        <v>0_17_0_0_0_45_38_0_0_0</v>
      </c>
      <c r="H806" s="2" t="str">
        <f t="shared" si="808"/>
        <v>0_17_0_0_0_45_38_0_0</v>
      </c>
      <c r="I806" s="2" t="str">
        <f t="shared" si="808"/>
        <v>0_17_0_0_0_45_38_0</v>
      </c>
      <c r="J806" s="2" t="str">
        <f t="shared" si="808"/>
        <v>0_17_0_0_0_45_38</v>
      </c>
      <c r="K806" s="2" t="str">
        <f t="shared" si="808"/>
        <v>0_17_0_0_0_45</v>
      </c>
      <c r="L806" s="2" t="str">
        <f t="shared" si="808"/>
        <v>0_17_0_0_0</v>
      </c>
      <c r="M806" s="2" t="str">
        <f t="shared" si="808"/>
        <v>0_17_0_0</v>
      </c>
      <c r="N806" s="2" t="str">
        <f t="shared" si="808"/>
        <v>0_17_0</v>
      </c>
      <c r="O806" s="2" t="str">
        <f t="shared" si="808"/>
        <v>0_17</v>
      </c>
      <c r="P806" s="2" t="str">
        <f t="shared" si="808"/>
        <v>0</v>
      </c>
      <c r="Q806" s="2">
        <v>12705</v>
      </c>
      <c r="R806" s="2" t="s">
        <v>5</v>
      </c>
    </row>
    <row r="807" spans="1:18" x14ac:dyDescent="0.2">
      <c r="A807" s="2">
        <v>50412</v>
      </c>
      <c r="B807" s="3" t="s">
        <v>1709</v>
      </c>
      <c r="C807" s="2">
        <v>13041</v>
      </c>
      <c r="D807" s="2" t="s">
        <v>1710</v>
      </c>
      <c r="E807" s="2" t="str">
        <f t="shared" ref="E807:P807" si="809">LEFT(D807, FIND("@", SUBSTITUTE(D807, "_", "@", LEN(D807)-LEN(SUBSTITUTE(D807, "_", "")))) - 1)</f>
        <v>0_17_0_0_0_45_31_0_0_0_0_0</v>
      </c>
      <c r="F807" s="2" t="str">
        <f t="shared" si="809"/>
        <v>0_17_0_0_0_45_31_0_0_0_0</v>
      </c>
      <c r="G807" s="2" t="str">
        <f t="shared" si="809"/>
        <v>0_17_0_0_0_45_31_0_0_0</v>
      </c>
      <c r="H807" s="2" t="str">
        <f t="shared" si="809"/>
        <v>0_17_0_0_0_45_31_0_0</v>
      </c>
      <c r="I807" s="2" t="str">
        <f t="shared" si="809"/>
        <v>0_17_0_0_0_45_31_0</v>
      </c>
      <c r="J807" s="2" t="str">
        <f t="shared" si="809"/>
        <v>0_17_0_0_0_45_31</v>
      </c>
      <c r="K807" s="2" t="str">
        <f t="shared" si="809"/>
        <v>0_17_0_0_0_45</v>
      </c>
      <c r="L807" s="2" t="str">
        <f t="shared" si="809"/>
        <v>0_17_0_0_0</v>
      </c>
      <c r="M807" s="2" t="str">
        <f t="shared" si="809"/>
        <v>0_17_0_0</v>
      </c>
      <c r="N807" s="2" t="str">
        <f t="shared" si="809"/>
        <v>0_17_0</v>
      </c>
      <c r="O807" s="2" t="str">
        <f t="shared" si="809"/>
        <v>0_17</v>
      </c>
      <c r="P807" s="2" t="str">
        <f t="shared" si="809"/>
        <v>0</v>
      </c>
      <c r="Q807" s="2">
        <v>269</v>
      </c>
      <c r="R807" s="2" t="s">
        <v>5</v>
      </c>
    </row>
    <row r="808" spans="1:18" x14ac:dyDescent="0.2">
      <c r="A808" s="2">
        <v>50433</v>
      </c>
      <c r="B808" s="3" t="s">
        <v>1711</v>
      </c>
      <c r="C808" s="2">
        <v>13061</v>
      </c>
      <c r="D808" s="2" t="s">
        <v>1712</v>
      </c>
      <c r="E808" s="2" t="str">
        <f t="shared" ref="E808:P808" si="810">LEFT(D808, FIND("@", SUBSTITUTE(D808, "_", "@", LEN(D808)-LEN(SUBSTITUTE(D808, "_", "")))) - 1)</f>
        <v>0_17_0_0_0_45_29_0_0_0_0_0</v>
      </c>
      <c r="F808" s="2" t="str">
        <f t="shared" si="810"/>
        <v>0_17_0_0_0_45_29_0_0_0_0</v>
      </c>
      <c r="G808" s="2" t="str">
        <f t="shared" si="810"/>
        <v>0_17_0_0_0_45_29_0_0_0</v>
      </c>
      <c r="H808" s="2" t="str">
        <f t="shared" si="810"/>
        <v>0_17_0_0_0_45_29_0_0</v>
      </c>
      <c r="I808" s="2" t="str">
        <f t="shared" si="810"/>
        <v>0_17_0_0_0_45_29_0</v>
      </c>
      <c r="J808" s="2" t="str">
        <f t="shared" si="810"/>
        <v>0_17_0_0_0_45_29</v>
      </c>
      <c r="K808" s="2" t="str">
        <f t="shared" si="810"/>
        <v>0_17_0_0_0_45</v>
      </c>
      <c r="L808" s="2" t="str">
        <f t="shared" si="810"/>
        <v>0_17_0_0_0</v>
      </c>
      <c r="M808" s="2" t="str">
        <f t="shared" si="810"/>
        <v>0_17_0_0</v>
      </c>
      <c r="N808" s="2" t="str">
        <f t="shared" si="810"/>
        <v>0_17_0</v>
      </c>
      <c r="O808" s="2" t="str">
        <f t="shared" si="810"/>
        <v>0_17</v>
      </c>
      <c r="P808" s="2" t="str">
        <f t="shared" si="810"/>
        <v>0</v>
      </c>
      <c r="Q808" s="2">
        <v>269</v>
      </c>
      <c r="R808" s="2" t="s">
        <v>5</v>
      </c>
    </row>
    <row r="809" spans="1:18" x14ac:dyDescent="0.2">
      <c r="A809" s="2">
        <v>50447</v>
      </c>
      <c r="B809" s="3" t="s">
        <v>1713</v>
      </c>
      <c r="C809" s="2" t="s">
        <v>1714</v>
      </c>
      <c r="D809" s="2" t="s">
        <v>1715</v>
      </c>
      <c r="E809" s="2" t="str">
        <f t="shared" ref="E809:P809" si="811">LEFT(D809, FIND("@", SUBSTITUTE(D809, "_", "@", LEN(D809)-LEN(SUBSTITUTE(D809, "_", "")))) - 1)</f>
        <v>0_17_0_0_0_0_3_6_0_0_0_0</v>
      </c>
      <c r="F809" s="2" t="str">
        <f t="shared" si="811"/>
        <v>0_17_0_0_0_0_3_6_0_0_0</v>
      </c>
      <c r="G809" s="2" t="str">
        <f t="shared" si="811"/>
        <v>0_17_0_0_0_0_3_6_0_0</v>
      </c>
      <c r="H809" s="2" t="str">
        <f t="shared" si="811"/>
        <v>0_17_0_0_0_0_3_6_0</v>
      </c>
      <c r="I809" s="2" t="str">
        <f t="shared" si="811"/>
        <v>0_17_0_0_0_0_3_6</v>
      </c>
      <c r="J809" s="2" t="str">
        <f t="shared" si="811"/>
        <v>0_17_0_0_0_0_3</v>
      </c>
      <c r="K809" s="2" t="str">
        <f t="shared" si="811"/>
        <v>0_17_0_0_0_0</v>
      </c>
      <c r="L809" s="2" t="str">
        <f t="shared" si="811"/>
        <v>0_17_0_0_0</v>
      </c>
      <c r="M809" s="2" t="str">
        <f t="shared" si="811"/>
        <v>0_17_0_0</v>
      </c>
      <c r="N809" s="2" t="str">
        <f t="shared" si="811"/>
        <v>0_17_0</v>
      </c>
      <c r="O809" s="2" t="str">
        <f t="shared" si="811"/>
        <v>0_17</v>
      </c>
      <c r="P809" s="2" t="str">
        <f t="shared" si="811"/>
        <v>0</v>
      </c>
      <c r="Q809" s="2">
        <v>269</v>
      </c>
      <c r="R809" s="2" t="s">
        <v>5</v>
      </c>
    </row>
    <row r="810" spans="1:18" x14ac:dyDescent="0.2">
      <c r="A810" s="2">
        <v>50448</v>
      </c>
      <c r="B810" s="3" t="s">
        <v>1716</v>
      </c>
      <c r="C810" s="2" t="s">
        <v>1717</v>
      </c>
      <c r="D810" s="2" t="s">
        <v>1718</v>
      </c>
      <c r="E810" s="2" t="str">
        <f t="shared" ref="E810:P810" si="812">LEFT(D810, FIND("@", SUBSTITUTE(D810, "_", "@", LEN(D810)-LEN(SUBSTITUTE(D810, "_", "")))) - 1)</f>
        <v>0_17_0_0_0_0_81_0_0_0_0_0</v>
      </c>
      <c r="F810" s="2" t="str">
        <f t="shared" si="812"/>
        <v>0_17_0_0_0_0_81_0_0_0_0</v>
      </c>
      <c r="G810" s="2" t="str">
        <f t="shared" si="812"/>
        <v>0_17_0_0_0_0_81_0_0_0</v>
      </c>
      <c r="H810" s="2" t="str">
        <f t="shared" si="812"/>
        <v>0_17_0_0_0_0_81_0_0</v>
      </c>
      <c r="I810" s="2" t="str">
        <f t="shared" si="812"/>
        <v>0_17_0_0_0_0_81_0</v>
      </c>
      <c r="J810" s="2" t="str">
        <f t="shared" si="812"/>
        <v>0_17_0_0_0_0_81</v>
      </c>
      <c r="K810" s="2" t="str">
        <f t="shared" si="812"/>
        <v>0_17_0_0_0_0</v>
      </c>
      <c r="L810" s="2" t="str">
        <f t="shared" si="812"/>
        <v>0_17_0_0_0</v>
      </c>
      <c r="M810" s="2" t="str">
        <f t="shared" si="812"/>
        <v>0_17_0_0</v>
      </c>
      <c r="N810" s="2" t="str">
        <f t="shared" si="812"/>
        <v>0_17_0</v>
      </c>
      <c r="O810" s="2" t="str">
        <f t="shared" si="812"/>
        <v>0_17</v>
      </c>
      <c r="P810" s="2" t="str">
        <f t="shared" si="812"/>
        <v>0</v>
      </c>
      <c r="Q810" s="2">
        <v>269</v>
      </c>
      <c r="R810" s="2" t="s">
        <v>5</v>
      </c>
    </row>
    <row r="811" spans="1:18" x14ac:dyDescent="0.2">
      <c r="A811" s="2">
        <v>50449</v>
      </c>
      <c r="B811" s="3" t="s">
        <v>1719</v>
      </c>
      <c r="C811" s="2" t="s">
        <v>1720</v>
      </c>
      <c r="D811" s="2" t="s">
        <v>1721</v>
      </c>
      <c r="E811" s="2" t="str">
        <f t="shared" ref="E811:P811" si="813">LEFT(D811, FIND("@", SUBSTITUTE(D811, "_", "@", LEN(D811)-LEN(SUBSTITUTE(D811, "_", "")))) - 1)</f>
        <v>0_17_0_0_0_0_3_5_3_0_0_0</v>
      </c>
      <c r="F811" s="2" t="str">
        <f t="shared" si="813"/>
        <v>0_17_0_0_0_0_3_5_3_0_0</v>
      </c>
      <c r="G811" s="2" t="str">
        <f t="shared" si="813"/>
        <v>0_17_0_0_0_0_3_5_3_0</v>
      </c>
      <c r="H811" s="2" t="str">
        <f t="shared" si="813"/>
        <v>0_17_0_0_0_0_3_5_3</v>
      </c>
      <c r="I811" s="2" t="str">
        <f t="shared" si="813"/>
        <v>0_17_0_0_0_0_3_5</v>
      </c>
      <c r="J811" s="2" t="str">
        <f t="shared" si="813"/>
        <v>0_17_0_0_0_0_3</v>
      </c>
      <c r="K811" s="2" t="str">
        <f t="shared" si="813"/>
        <v>0_17_0_0_0_0</v>
      </c>
      <c r="L811" s="2" t="str">
        <f t="shared" si="813"/>
        <v>0_17_0_0_0</v>
      </c>
      <c r="M811" s="2" t="str">
        <f t="shared" si="813"/>
        <v>0_17_0_0</v>
      </c>
      <c r="N811" s="2" t="str">
        <f t="shared" si="813"/>
        <v>0_17_0</v>
      </c>
      <c r="O811" s="2" t="str">
        <f t="shared" si="813"/>
        <v>0_17</v>
      </c>
      <c r="P811" s="2" t="str">
        <f t="shared" si="813"/>
        <v>0</v>
      </c>
      <c r="Q811" s="2">
        <v>269</v>
      </c>
      <c r="R811" s="2" t="s">
        <v>5</v>
      </c>
    </row>
    <row r="812" spans="1:18" x14ac:dyDescent="0.2">
      <c r="A812" s="2">
        <v>50450</v>
      </c>
      <c r="B812" s="3" t="s">
        <v>1722</v>
      </c>
      <c r="C812" s="2" t="s">
        <v>1723</v>
      </c>
      <c r="D812" s="2" t="s">
        <v>1724</v>
      </c>
      <c r="E812" s="2" t="str">
        <f t="shared" ref="E812:P812" si="814">LEFT(D812, FIND("@", SUBSTITUTE(D812, "_", "@", LEN(D812)-LEN(SUBSTITUTE(D812, "_", "")))) - 1)</f>
        <v>0_17_0_0_0_0_3_7_0_0_0_0</v>
      </c>
      <c r="F812" s="2" t="str">
        <f t="shared" si="814"/>
        <v>0_17_0_0_0_0_3_7_0_0_0</v>
      </c>
      <c r="G812" s="2" t="str">
        <f t="shared" si="814"/>
        <v>0_17_0_0_0_0_3_7_0_0</v>
      </c>
      <c r="H812" s="2" t="str">
        <f t="shared" si="814"/>
        <v>0_17_0_0_0_0_3_7_0</v>
      </c>
      <c r="I812" s="2" t="str">
        <f t="shared" si="814"/>
        <v>0_17_0_0_0_0_3_7</v>
      </c>
      <c r="J812" s="2" t="str">
        <f t="shared" si="814"/>
        <v>0_17_0_0_0_0_3</v>
      </c>
      <c r="K812" s="2" t="str">
        <f t="shared" si="814"/>
        <v>0_17_0_0_0_0</v>
      </c>
      <c r="L812" s="2" t="str">
        <f t="shared" si="814"/>
        <v>0_17_0_0_0</v>
      </c>
      <c r="M812" s="2" t="str">
        <f t="shared" si="814"/>
        <v>0_17_0_0</v>
      </c>
      <c r="N812" s="2" t="str">
        <f t="shared" si="814"/>
        <v>0_17_0</v>
      </c>
      <c r="O812" s="2" t="str">
        <f t="shared" si="814"/>
        <v>0_17</v>
      </c>
      <c r="P812" s="2" t="str">
        <f t="shared" si="814"/>
        <v>0</v>
      </c>
      <c r="Q812" s="2">
        <v>269</v>
      </c>
      <c r="R812" s="2" t="s">
        <v>5</v>
      </c>
    </row>
    <row r="813" spans="1:18" x14ac:dyDescent="0.2">
      <c r="A813" s="2">
        <v>50451</v>
      </c>
      <c r="B813" s="3" t="s">
        <v>1725</v>
      </c>
      <c r="C813" s="2" t="s">
        <v>1726</v>
      </c>
      <c r="D813" s="2" t="s">
        <v>1727</v>
      </c>
      <c r="E813" s="2" t="str">
        <f t="shared" ref="E813:P813" si="815">LEFT(D813, FIND("@", SUBSTITUTE(D813, "_", "@", LEN(D813)-LEN(SUBSTITUTE(D813, "_", "")))) - 1)</f>
        <v>0_17_0_0_0_0_74_0_0_0_0_0</v>
      </c>
      <c r="F813" s="2" t="str">
        <f t="shared" si="815"/>
        <v>0_17_0_0_0_0_74_0_0_0_0</v>
      </c>
      <c r="G813" s="2" t="str">
        <f t="shared" si="815"/>
        <v>0_17_0_0_0_0_74_0_0_0</v>
      </c>
      <c r="H813" s="2" t="str">
        <f t="shared" si="815"/>
        <v>0_17_0_0_0_0_74_0_0</v>
      </c>
      <c r="I813" s="2" t="str">
        <f t="shared" si="815"/>
        <v>0_17_0_0_0_0_74_0</v>
      </c>
      <c r="J813" s="2" t="str">
        <f t="shared" si="815"/>
        <v>0_17_0_0_0_0_74</v>
      </c>
      <c r="K813" s="2" t="str">
        <f t="shared" si="815"/>
        <v>0_17_0_0_0_0</v>
      </c>
      <c r="L813" s="2" t="str">
        <f t="shared" si="815"/>
        <v>0_17_0_0_0</v>
      </c>
      <c r="M813" s="2" t="str">
        <f t="shared" si="815"/>
        <v>0_17_0_0</v>
      </c>
      <c r="N813" s="2" t="str">
        <f t="shared" si="815"/>
        <v>0_17_0</v>
      </c>
      <c r="O813" s="2" t="str">
        <f t="shared" si="815"/>
        <v>0_17</v>
      </c>
      <c r="P813" s="2" t="str">
        <f t="shared" si="815"/>
        <v>0</v>
      </c>
      <c r="Q813" s="2">
        <v>269</v>
      </c>
      <c r="R813" s="2" t="s">
        <v>5</v>
      </c>
    </row>
    <row r="814" spans="1:18" x14ac:dyDescent="0.2">
      <c r="A814" s="2">
        <v>50452</v>
      </c>
      <c r="B814" s="3" t="s">
        <v>1728</v>
      </c>
      <c r="C814" s="2" t="s">
        <v>1729</v>
      </c>
      <c r="D814" s="2" t="s">
        <v>1730</v>
      </c>
      <c r="E814" s="2" t="str">
        <f t="shared" ref="E814:P814" si="816">LEFT(D814, FIND("@", SUBSTITUTE(D814, "_", "@", LEN(D814)-LEN(SUBSTITUTE(D814, "_", "")))) - 1)</f>
        <v>0_17_0_0_0_0_3_28_0_0_0_0</v>
      </c>
      <c r="F814" s="2" t="str">
        <f t="shared" si="816"/>
        <v>0_17_0_0_0_0_3_28_0_0_0</v>
      </c>
      <c r="G814" s="2" t="str">
        <f t="shared" si="816"/>
        <v>0_17_0_0_0_0_3_28_0_0</v>
      </c>
      <c r="H814" s="2" t="str">
        <f t="shared" si="816"/>
        <v>0_17_0_0_0_0_3_28_0</v>
      </c>
      <c r="I814" s="2" t="str">
        <f t="shared" si="816"/>
        <v>0_17_0_0_0_0_3_28</v>
      </c>
      <c r="J814" s="2" t="str">
        <f t="shared" si="816"/>
        <v>0_17_0_0_0_0_3</v>
      </c>
      <c r="K814" s="2" t="str">
        <f t="shared" si="816"/>
        <v>0_17_0_0_0_0</v>
      </c>
      <c r="L814" s="2" t="str">
        <f t="shared" si="816"/>
        <v>0_17_0_0_0</v>
      </c>
      <c r="M814" s="2" t="str">
        <f t="shared" si="816"/>
        <v>0_17_0_0</v>
      </c>
      <c r="N814" s="2" t="str">
        <f t="shared" si="816"/>
        <v>0_17_0</v>
      </c>
      <c r="O814" s="2" t="str">
        <f t="shared" si="816"/>
        <v>0_17</v>
      </c>
      <c r="P814" s="2" t="str">
        <f t="shared" si="816"/>
        <v>0</v>
      </c>
      <c r="Q814" s="2">
        <v>269</v>
      </c>
      <c r="R814" s="2" t="s">
        <v>5</v>
      </c>
    </row>
    <row r="815" spans="1:18" x14ac:dyDescent="0.2">
      <c r="A815" s="2">
        <v>50453</v>
      </c>
      <c r="B815" s="3" t="s">
        <v>1731</v>
      </c>
      <c r="C815" s="2" t="s">
        <v>1732</v>
      </c>
      <c r="D815" s="2" t="s">
        <v>1733</v>
      </c>
      <c r="E815" s="2" t="str">
        <f t="shared" ref="E815:P815" si="817">LEFT(D815, FIND("@", SUBSTITUTE(D815, "_", "@", LEN(D815)-LEN(SUBSTITUTE(D815, "_", "")))) - 1)</f>
        <v>0_17_0_0_0_0_3_32_0_0_0_0</v>
      </c>
      <c r="F815" s="2" t="str">
        <f t="shared" si="817"/>
        <v>0_17_0_0_0_0_3_32_0_0_0</v>
      </c>
      <c r="G815" s="2" t="str">
        <f t="shared" si="817"/>
        <v>0_17_0_0_0_0_3_32_0_0</v>
      </c>
      <c r="H815" s="2" t="str">
        <f t="shared" si="817"/>
        <v>0_17_0_0_0_0_3_32_0</v>
      </c>
      <c r="I815" s="2" t="str">
        <f t="shared" si="817"/>
        <v>0_17_0_0_0_0_3_32</v>
      </c>
      <c r="J815" s="2" t="str">
        <f t="shared" si="817"/>
        <v>0_17_0_0_0_0_3</v>
      </c>
      <c r="K815" s="2" t="str">
        <f t="shared" si="817"/>
        <v>0_17_0_0_0_0</v>
      </c>
      <c r="L815" s="2" t="str">
        <f t="shared" si="817"/>
        <v>0_17_0_0_0</v>
      </c>
      <c r="M815" s="2" t="str">
        <f t="shared" si="817"/>
        <v>0_17_0_0</v>
      </c>
      <c r="N815" s="2" t="str">
        <f t="shared" si="817"/>
        <v>0_17_0</v>
      </c>
      <c r="O815" s="2" t="str">
        <f t="shared" si="817"/>
        <v>0_17</v>
      </c>
      <c r="P815" s="2" t="str">
        <f t="shared" si="817"/>
        <v>0</v>
      </c>
      <c r="Q815" s="2">
        <v>269</v>
      </c>
      <c r="R815" s="2" t="s">
        <v>5</v>
      </c>
    </row>
    <row r="816" spans="1:18" x14ac:dyDescent="0.2">
      <c r="A816" s="2">
        <v>50454</v>
      </c>
      <c r="B816" s="3" t="s">
        <v>1734</v>
      </c>
      <c r="C816" s="2" t="s">
        <v>1735</v>
      </c>
      <c r="D816" s="2" t="s">
        <v>1736</v>
      </c>
      <c r="E816" s="2" t="str">
        <f t="shared" ref="E816:P816" si="818">LEFT(D816, FIND("@", SUBSTITUTE(D816, "_", "@", LEN(D816)-LEN(SUBSTITUTE(D816, "_", "")))) - 1)</f>
        <v>0_17_0_0_0_0_3_11_0_0_0_0</v>
      </c>
      <c r="F816" s="2" t="str">
        <f t="shared" si="818"/>
        <v>0_17_0_0_0_0_3_11_0_0_0</v>
      </c>
      <c r="G816" s="2" t="str">
        <f t="shared" si="818"/>
        <v>0_17_0_0_0_0_3_11_0_0</v>
      </c>
      <c r="H816" s="2" t="str">
        <f t="shared" si="818"/>
        <v>0_17_0_0_0_0_3_11_0</v>
      </c>
      <c r="I816" s="2" t="str">
        <f t="shared" si="818"/>
        <v>0_17_0_0_0_0_3_11</v>
      </c>
      <c r="J816" s="2" t="str">
        <f t="shared" si="818"/>
        <v>0_17_0_0_0_0_3</v>
      </c>
      <c r="K816" s="2" t="str">
        <f t="shared" si="818"/>
        <v>0_17_0_0_0_0</v>
      </c>
      <c r="L816" s="2" t="str">
        <f t="shared" si="818"/>
        <v>0_17_0_0_0</v>
      </c>
      <c r="M816" s="2" t="str">
        <f t="shared" si="818"/>
        <v>0_17_0_0</v>
      </c>
      <c r="N816" s="2" t="str">
        <f t="shared" si="818"/>
        <v>0_17_0</v>
      </c>
      <c r="O816" s="2" t="str">
        <f t="shared" si="818"/>
        <v>0_17</v>
      </c>
      <c r="P816" s="2" t="str">
        <f t="shared" si="818"/>
        <v>0</v>
      </c>
      <c r="Q816" s="2">
        <v>269</v>
      </c>
      <c r="R816" s="2" t="s">
        <v>5</v>
      </c>
    </row>
    <row r="817" spans="1:18" x14ac:dyDescent="0.2">
      <c r="A817" s="2">
        <v>50455</v>
      </c>
      <c r="B817" s="3" t="s">
        <v>1737</v>
      </c>
      <c r="C817" s="2" t="s">
        <v>1738</v>
      </c>
      <c r="D817" s="2" t="s">
        <v>1739</v>
      </c>
      <c r="E817" s="2" t="str">
        <f t="shared" ref="E817:P817" si="819">LEFT(D817, FIND("@", SUBSTITUTE(D817, "_", "@", LEN(D817)-LEN(SUBSTITUTE(D817, "_", "")))) - 1)</f>
        <v>0_17_0_0_0_0_3_11_1_0_0_0</v>
      </c>
      <c r="F817" s="2" t="str">
        <f t="shared" si="819"/>
        <v>0_17_0_0_0_0_3_11_1_0_0</v>
      </c>
      <c r="G817" s="2" t="str">
        <f t="shared" si="819"/>
        <v>0_17_0_0_0_0_3_11_1_0</v>
      </c>
      <c r="H817" s="2" t="str">
        <f t="shared" si="819"/>
        <v>0_17_0_0_0_0_3_11_1</v>
      </c>
      <c r="I817" s="2" t="str">
        <f t="shared" si="819"/>
        <v>0_17_0_0_0_0_3_11</v>
      </c>
      <c r="J817" s="2" t="str">
        <f t="shared" si="819"/>
        <v>0_17_0_0_0_0_3</v>
      </c>
      <c r="K817" s="2" t="str">
        <f t="shared" si="819"/>
        <v>0_17_0_0_0_0</v>
      </c>
      <c r="L817" s="2" t="str">
        <f t="shared" si="819"/>
        <v>0_17_0_0_0</v>
      </c>
      <c r="M817" s="2" t="str">
        <f t="shared" si="819"/>
        <v>0_17_0_0</v>
      </c>
      <c r="N817" s="2" t="str">
        <f t="shared" si="819"/>
        <v>0_17_0</v>
      </c>
      <c r="O817" s="2" t="str">
        <f t="shared" si="819"/>
        <v>0_17</v>
      </c>
      <c r="P817" s="2" t="str">
        <f t="shared" si="819"/>
        <v>0</v>
      </c>
      <c r="Q817" s="2">
        <v>269</v>
      </c>
      <c r="R817" s="2" t="s">
        <v>5</v>
      </c>
    </row>
    <row r="818" spans="1:18" x14ac:dyDescent="0.2">
      <c r="A818" s="2">
        <v>50456</v>
      </c>
      <c r="B818" s="3" t="s">
        <v>1740</v>
      </c>
      <c r="C818" s="2" t="s">
        <v>1741</v>
      </c>
      <c r="D818" s="2" t="s">
        <v>1742</v>
      </c>
      <c r="E818" s="2" t="str">
        <f t="shared" ref="E818:P818" si="820">LEFT(D818, FIND("@", SUBSTITUTE(D818, "_", "@", LEN(D818)-LEN(SUBSTITUTE(D818, "_", "")))) - 1)</f>
        <v>0_17_0_0_0_0_3_6_0_2_0_0</v>
      </c>
      <c r="F818" s="2" t="str">
        <f t="shared" si="820"/>
        <v>0_17_0_0_0_0_3_6_0_2_0</v>
      </c>
      <c r="G818" s="2" t="str">
        <f t="shared" si="820"/>
        <v>0_17_0_0_0_0_3_6_0_2</v>
      </c>
      <c r="H818" s="2" t="str">
        <f t="shared" si="820"/>
        <v>0_17_0_0_0_0_3_6_0</v>
      </c>
      <c r="I818" s="2" t="str">
        <f t="shared" si="820"/>
        <v>0_17_0_0_0_0_3_6</v>
      </c>
      <c r="J818" s="2" t="str">
        <f t="shared" si="820"/>
        <v>0_17_0_0_0_0_3</v>
      </c>
      <c r="K818" s="2" t="str">
        <f t="shared" si="820"/>
        <v>0_17_0_0_0_0</v>
      </c>
      <c r="L818" s="2" t="str">
        <f t="shared" si="820"/>
        <v>0_17_0_0_0</v>
      </c>
      <c r="M818" s="2" t="str">
        <f t="shared" si="820"/>
        <v>0_17_0_0</v>
      </c>
      <c r="N818" s="2" t="str">
        <f t="shared" si="820"/>
        <v>0_17_0</v>
      </c>
      <c r="O818" s="2" t="str">
        <f t="shared" si="820"/>
        <v>0_17</v>
      </c>
      <c r="P818" s="2" t="str">
        <f t="shared" si="820"/>
        <v>0</v>
      </c>
      <c r="Q818" s="2">
        <v>269</v>
      </c>
      <c r="R818" s="2" t="s">
        <v>5</v>
      </c>
    </row>
    <row r="819" spans="1:18" x14ac:dyDescent="0.2">
      <c r="A819" s="2">
        <v>50457</v>
      </c>
      <c r="B819" s="3" t="s">
        <v>1743</v>
      </c>
      <c r="C819" s="2" t="s">
        <v>1744</v>
      </c>
      <c r="D819" s="2" t="s">
        <v>1745</v>
      </c>
      <c r="E819" s="2" t="str">
        <f t="shared" ref="E819:P819" si="821">LEFT(D819, FIND("@", SUBSTITUTE(D819, "_", "@", LEN(D819)-LEN(SUBSTITUTE(D819, "_", "")))) - 1)</f>
        <v>0_17_0_0_0_0_3_29_0_0_0_0</v>
      </c>
      <c r="F819" s="2" t="str">
        <f t="shared" si="821"/>
        <v>0_17_0_0_0_0_3_29_0_0_0</v>
      </c>
      <c r="G819" s="2" t="str">
        <f t="shared" si="821"/>
        <v>0_17_0_0_0_0_3_29_0_0</v>
      </c>
      <c r="H819" s="2" t="str">
        <f t="shared" si="821"/>
        <v>0_17_0_0_0_0_3_29_0</v>
      </c>
      <c r="I819" s="2" t="str">
        <f t="shared" si="821"/>
        <v>0_17_0_0_0_0_3_29</v>
      </c>
      <c r="J819" s="2" t="str">
        <f t="shared" si="821"/>
        <v>0_17_0_0_0_0_3</v>
      </c>
      <c r="K819" s="2" t="str">
        <f t="shared" si="821"/>
        <v>0_17_0_0_0_0</v>
      </c>
      <c r="L819" s="2" t="str">
        <f t="shared" si="821"/>
        <v>0_17_0_0_0</v>
      </c>
      <c r="M819" s="2" t="str">
        <f t="shared" si="821"/>
        <v>0_17_0_0</v>
      </c>
      <c r="N819" s="2" t="str">
        <f t="shared" si="821"/>
        <v>0_17_0</v>
      </c>
      <c r="O819" s="2" t="str">
        <f t="shared" si="821"/>
        <v>0_17</v>
      </c>
      <c r="P819" s="2" t="str">
        <f t="shared" si="821"/>
        <v>0</v>
      </c>
      <c r="Q819" s="2">
        <v>269</v>
      </c>
      <c r="R819" s="2" t="s">
        <v>5</v>
      </c>
    </row>
    <row r="820" spans="1:18" x14ac:dyDescent="0.2">
      <c r="A820" s="2">
        <v>50458</v>
      </c>
      <c r="B820" s="3" t="s">
        <v>1746</v>
      </c>
      <c r="C820" s="2" t="s">
        <v>1744</v>
      </c>
      <c r="D820" s="2" t="s">
        <v>1745</v>
      </c>
      <c r="E820" s="2" t="str">
        <f t="shared" ref="E820:P820" si="822">LEFT(D820, FIND("@", SUBSTITUTE(D820, "_", "@", LEN(D820)-LEN(SUBSTITUTE(D820, "_", "")))) - 1)</f>
        <v>0_17_0_0_0_0_3_29_0_0_0_0</v>
      </c>
      <c r="F820" s="2" t="str">
        <f t="shared" si="822"/>
        <v>0_17_0_0_0_0_3_29_0_0_0</v>
      </c>
      <c r="G820" s="2" t="str">
        <f t="shared" si="822"/>
        <v>0_17_0_0_0_0_3_29_0_0</v>
      </c>
      <c r="H820" s="2" t="str">
        <f t="shared" si="822"/>
        <v>0_17_0_0_0_0_3_29_0</v>
      </c>
      <c r="I820" s="2" t="str">
        <f t="shared" si="822"/>
        <v>0_17_0_0_0_0_3_29</v>
      </c>
      <c r="J820" s="2" t="str">
        <f t="shared" si="822"/>
        <v>0_17_0_0_0_0_3</v>
      </c>
      <c r="K820" s="2" t="str">
        <f t="shared" si="822"/>
        <v>0_17_0_0_0_0</v>
      </c>
      <c r="L820" s="2" t="str">
        <f t="shared" si="822"/>
        <v>0_17_0_0_0</v>
      </c>
      <c r="M820" s="2" t="str">
        <f t="shared" si="822"/>
        <v>0_17_0_0</v>
      </c>
      <c r="N820" s="2" t="str">
        <f t="shared" si="822"/>
        <v>0_17_0</v>
      </c>
      <c r="O820" s="2" t="str">
        <f t="shared" si="822"/>
        <v>0_17</v>
      </c>
      <c r="P820" s="2" t="str">
        <f t="shared" si="822"/>
        <v>0</v>
      </c>
      <c r="Q820" s="2">
        <v>269</v>
      </c>
      <c r="R820" s="2" t="s">
        <v>5</v>
      </c>
    </row>
    <row r="821" spans="1:18" x14ac:dyDescent="0.2">
      <c r="A821" s="2">
        <v>50459</v>
      </c>
      <c r="B821" s="3" t="s">
        <v>1747</v>
      </c>
      <c r="C821" s="2" t="s">
        <v>1748</v>
      </c>
      <c r="D821" s="2" t="s">
        <v>1749</v>
      </c>
      <c r="E821" s="2" t="str">
        <f t="shared" ref="E821:P821" si="823">LEFT(D821, FIND("@", SUBSTITUTE(D821, "_", "@", LEN(D821)-LEN(SUBSTITUTE(D821, "_", "")))) - 1)</f>
        <v>0_17_0_0_0_0_3_11_1_1_0_0</v>
      </c>
      <c r="F821" s="2" t="str">
        <f t="shared" si="823"/>
        <v>0_17_0_0_0_0_3_11_1_1_0</v>
      </c>
      <c r="G821" s="2" t="str">
        <f t="shared" si="823"/>
        <v>0_17_0_0_0_0_3_11_1_1</v>
      </c>
      <c r="H821" s="2" t="str">
        <f t="shared" si="823"/>
        <v>0_17_0_0_0_0_3_11_1</v>
      </c>
      <c r="I821" s="2" t="str">
        <f t="shared" si="823"/>
        <v>0_17_0_0_0_0_3_11</v>
      </c>
      <c r="J821" s="2" t="str">
        <f t="shared" si="823"/>
        <v>0_17_0_0_0_0_3</v>
      </c>
      <c r="K821" s="2" t="str">
        <f t="shared" si="823"/>
        <v>0_17_0_0_0_0</v>
      </c>
      <c r="L821" s="2" t="str">
        <f t="shared" si="823"/>
        <v>0_17_0_0_0</v>
      </c>
      <c r="M821" s="2" t="str">
        <f t="shared" si="823"/>
        <v>0_17_0_0</v>
      </c>
      <c r="N821" s="2" t="str">
        <f t="shared" si="823"/>
        <v>0_17_0</v>
      </c>
      <c r="O821" s="2" t="str">
        <f t="shared" si="823"/>
        <v>0_17</v>
      </c>
      <c r="P821" s="2" t="str">
        <f t="shared" si="823"/>
        <v>0</v>
      </c>
      <c r="Q821" s="2">
        <v>269</v>
      </c>
      <c r="R821" s="2" t="s">
        <v>5</v>
      </c>
    </row>
    <row r="822" spans="1:18" x14ac:dyDescent="0.2">
      <c r="A822" s="2">
        <v>50460</v>
      </c>
      <c r="B822" s="3" t="s">
        <v>1750</v>
      </c>
      <c r="C822" s="2" t="s">
        <v>1751</v>
      </c>
      <c r="D822" s="2" t="s">
        <v>1752</v>
      </c>
      <c r="E822" s="2" t="str">
        <f t="shared" ref="E822:P822" si="824">LEFT(D822, FIND("@", SUBSTITUTE(D822, "_", "@", LEN(D822)-LEN(SUBSTITUTE(D822, "_", "")))) - 1)</f>
        <v>0_17_0_0_0_0_3_19_1_0_0_0</v>
      </c>
      <c r="F822" s="2" t="str">
        <f t="shared" si="824"/>
        <v>0_17_0_0_0_0_3_19_1_0_0</v>
      </c>
      <c r="G822" s="2" t="str">
        <f t="shared" si="824"/>
        <v>0_17_0_0_0_0_3_19_1_0</v>
      </c>
      <c r="H822" s="2" t="str">
        <f t="shared" si="824"/>
        <v>0_17_0_0_0_0_3_19_1</v>
      </c>
      <c r="I822" s="2" t="str">
        <f t="shared" si="824"/>
        <v>0_17_0_0_0_0_3_19</v>
      </c>
      <c r="J822" s="2" t="str">
        <f t="shared" si="824"/>
        <v>0_17_0_0_0_0_3</v>
      </c>
      <c r="K822" s="2" t="str">
        <f t="shared" si="824"/>
        <v>0_17_0_0_0_0</v>
      </c>
      <c r="L822" s="2" t="str">
        <f t="shared" si="824"/>
        <v>0_17_0_0_0</v>
      </c>
      <c r="M822" s="2" t="str">
        <f t="shared" si="824"/>
        <v>0_17_0_0</v>
      </c>
      <c r="N822" s="2" t="str">
        <f t="shared" si="824"/>
        <v>0_17_0</v>
      </c>
      <c r="O822" s="2" t="str">
        <f t="shared" si="824"/>
        <v>0_17</v>
      </c>
      <c r="P822" s="2" t="str">
        <f t="shared" si="824"/>
        <v>0</v>
      </c>
      <c r="Q822" s="2">
        <v>269</v>
      </c>
      <c r="R822" s="2" t="s">
        <v>5</v>
      </c>
    </row>
    <row r="823" spans="1:18" x14ac:dyDescent="0.2">
      <c r="A823" s="2">
        <v>50461</v>
      </c>
      <c r="B823" s="3" t="s">
        <v>1753</v>
      </c>
      <c r="C823" s="2" t="s">
        <v>1754</v>
      </c>
      <c r="D823" s="2" t="s">
        <v>1755</v>
      </c>
      <c r="E823" s="2" t="str">
        <f t="shared" ref="E823:P823" si="825">LEFT(D823, FIND("@", SUBSTITUTE(D823, "_", "@", LEN(D823)-LEN(SUBSTITUTE(D823, "_", "")))) - 1)</f>
        <v>0_17_0_0_0_0_3_6_0_1_0_0</v>
      </c>
      <c r="F823" s="2" t="str">
        <f t="shared" si="825"/>
        <v>0_17_0_0_0_0_3_6_0_1_0</v>
      </c>
      <c r="G823" s="2" t="str">
        <f t="shared" si="825"/>
        <v>0_17_0_0_0_0_3_6_0_1</v>
      </c>
      <c r="H823" s="2" t="str">
        <f t="shared" si="825"/>
        <v>0_17_0_0_0_0_3_6_0</v>
      </c>
      <c r="I823" s="2" t="str">
        <f t="shared" si="825"/>
        <v>0_17_0_0_0_0_3_6</v>
      </c>
      <c r="J823" s="2" t="str">
        <f t="shared" si="825"/>
        <v>0_17_0_0_0_0_3</v>
      </c>
      <c r="K823" s="2" t="str">
        <f t="shared" si="825"/>
        <v>0_17_0_0_0_0</v>
      </c>
      <c r="L823" s="2" t="str">
        <f t="shared" si="825"/>
        <v>0_17_0_0_0</v>
      </c>
      <c r="M823" s="2" t="str">
        <f t="shared" si="825"/>
        <v>0_17_0_0</v>
      </c>
      <c r="N823" s="2" t="str">
        <f t="shared" si="825"/>
        <v>0_17_0</v>
      </c>
      <c r="O823" s="2" t="str">
        <f t="shared" si="825"/>
        <v>0_17</v>
      </c>
      <c r="P823" s="2" t="str">
        <f t="shared" si="825"/>
        <v>0</v>
      </c>
      <c r="Q823" s="2">
        <v>269</v>
      </c>
      <c r="R823" s="2" t="s">
        <v>5</v>
      </c>
    </row>
    <row r="824" spans="1:18" x14ac:dyDescent="0.2">
      <c r="A824" s="2">
        <v>50462</v>
      </c>
      <c r="B824" s="3" t="s">
        <v>1756</v>
      </c>
      <c r="C824" s="2" t="s">
        <v>1757</v>
      </c>
      <c r="D824" s="2" t="s">
        <v>1758</v>
      </c>
      <c r="E824" s="2" t="str">
        <f t="shared" ref="E824:P824" si="826">LEFT(D824, FIND("@", SUBSTITUTE(D824, "_", "@", LEN(D824)-LEN(SUBSTITUTE(D824, "_", "")))) - 1)</f>
        <v>0_17_0_0_0_0_3_6_0_3_0_0</v>
      </c>
      <c r="F824" s="2" t="str">
        <f t="shared" si="826"/>
        <v>0_17_0_0_0_0_3_6_0_3_0</v>
      </c>
      <c r="G824" s="2" t="str">
        <f t="shared" si="826"/>
        <v>0_17_0_0_0_0_3_6_0_3</v>
      </c>
      <c r="H824" s="2" t="str">
        <f t="shared" si="826"/>
        <v>0_17_0_0_0_0_3_6_0</v>
      </c>
      <c r="I824" s="2" t="str">
        <f t="shared" si="826"/>
        <v>0_17_0_0_0_0_3_6</v>
      </c>
      <c r="J824" s="2" t="str">
        <f t="shared" si="826"/>
        <v>0_17_0_0_0_0_3</v>
      </c>
      <c r="K824" s="2" t="str">
        <f t="shared" si="826"/>
        <v>0_17_0_0_0_0</v>
      </c>
      <c r="L824" s="2" t="str">
        <f t="shared" si="826"/>
        <v>0_17_0_0_0</v>
      </c>
      <c r="M824" s="2" t="str">
        <f t="shared" si="826"/>
        <v>0_17_0_0</v>
      </c>
      <c r="N824" s="2" t="str">
        <f t="shared" si="826"/>
        <v>0_17_0</v>
      </c>
      <c r="O824" s="2" t="str">
        <f t="shared" si="826"/>
        <v>0_17</v>
      </c>
      <c r="P824" s="2" t="str">
        <f t="shared" si="826"/>
        <v>0</v>
      </c>
      <c r="Q824" s="2">
        <v>269</v>
      </c>
      <c r="R824" s="2" t="s">
        <v>5</v>
      </c>
    </row>
    <row r="825" spans="1:18" x14ac:dyDescent="0.2">
      <c r="A825" s="2">
        <v>50463</v>
      </c>
      <c r="B825" s="3" t="s">
        <v>1759</v>
      </c>
      <c r="C825" s="2" t="s">
        <v>1760</v>
      </c>
      <c r="D825" s="2" t="s">
        <v>1761</v>
      </c>
      <c r="E825" s="2" t="str">
        <f t="shared" ref="E825:P825" si="827">LEFT(D825, FIND("@", SUBSTITUTE(D825, "_", "@", LEN(D825)-LEN(SUBSTITUTE(D825, "_", "")))) - 1)</f>
        <v>0_17_0_0_0_0_3_5_0_0_0_0</v>
      </c>
      <c r="F825" s="2" t="str">
        <f t="shared" si="827"/>
        <v>0_17_0_0_0_0_3_5_0_0_0</v>
      </c>
      <c r="G825" s="2" t="str">
        <f t="shared" si="827"/>
        <v>0_17_0_0_0_0_3_5_0_0</v>
      </c>
      <c r="H825" s="2" t="str">
        <f t="shared" si="827"/>
        <v>0_17_0_0_0_0_3_5_0</v>
      </c>
      <c r="I825" s="2" t="str">
        <f t="shared" si="827"/>
        <v>0_17_0_0_0_0_3_5</v>
      </c>
      <c r="J825" s="2" t="str">
        <f t="shared" si="827"/>
        <v>0_17_0_0_0_0_3</v>
      </c>
      <c r="K825" s="2" t="str">
        <f t="shared" si="827"/>
        <v>0_17_0_0_0_0</v>
      </c>
      <c r="L825" s="2" t="str">
        <f t="shared" si="827"/>
        <v>0_17_0_0_0</v>
      </c>
      <c r="M825" s="2" t="str">
        <f t="shared" si="827"/>
        <v>0_17_0_0</v>
      </c>
      <c r="N825" s="2" t="str">
        <f t="shared" si="827"/>
        <v>0_17_0</v>
      </c>
      <c r="O825" s="2" t="str">
        <f t="shared" si="827"/>
        <v>0_17</v>
      </c>
      <c r="P825" s="2" t="str">
        <f t="shared" si="827"/>
        <v>0</v>
      </c>
      <c r="Q825" s="2">
        <v>269</v>
      </c>
      <c r="R825" s="2" t="s">
        <v>5</v>
      </c>
    </row>
    <row r="826" spans="1:18" x14ac:dyDescent="0.2">
      <c r="A826" s="2">
        <v>50464</v>
      </c>
      <c r="B826" s="3" t="s">
        <v>1762</v>
      </c>
      <c r="C826" s="2">
        <v>13090</v>
      </c>
      <c r="D826" s="2" t="s">
        <v>1763</v>
      </c>
      <c r="E826" s="2" t="str">
        <f t="shared" ref="E826:P826" si="828">LEFT(D826, FIND("@", SUBSTITUTE(D826, "_", "@", LEN(D826)-LEN(SUBSTITUTE(D826, "_", "")))) - 1)</f>
        <v>0_17_0_0_0_0_80_0_0_0_0_0</v>
      </c>
      <c r="F826" s="2" t="str">
        <f t="shared" si="828"/>
        <v>0_17_0_0_0_0_80_0_0_0_0</v>
      </c>
      <c r="G826" s="2" t="str">
        <f t="shared" si="828"/>
        <v>0_17_0_0_0_0_80_0_0_0</v>
      </c>
      <c r="H826" s="2" t="str">
        <f t="shared" si="828"/>
        <v>0_17_0_0_0_0_80_0_0</v>
      </c>
      <c r="I826" s="2" t="str">
        <f t="shared" si="828"/>
        <v>0_17_0_0_0_0_80_0</v>
      </c>
      <c r="J826" s="2" t="str">
        <f t="shared" si="828"/>
        <v>0_17_0_0_0_0_80</v>
      </c>
      <c r="K826" s="2" t="str">
        <f t="shared" si="828"/>
        <v>0_17_0_0_0_0</v>
      </c>
      <c r="L826" s="2" t="str">
        <f t="shared" si="828"/>
        <v>0_17_0_0_0</v>
      </c>
      <c r="M826" s="2" t="str">
        <f t="shared" si="828"/>
        <v>0_17_0_0</v>
      </c>
      <c r="N826" s="2" t="str">
        <f t="shared" si="828"/>
        <v>0_17_0</v>
      </c>
      <c r="O826" s="2" t="str">
        <f t="shared" si="828"/>
        <v>0_17</v>
      </c>
      <c r="P826" s="2" t="str">
        <f t="shared" si="828"/>
        <v>0</v>
      </c>
      <c r="Q826" s="2">
        <v>269</v>
      </c>
      <c r="R826" s="2" t="s">
        <v>5</v>
      </c>
    </row>
    <row r="827" spans="1:18" x14ac:dyDescent="0.2">
      <c r="A827" s="2">
        <v>50465</v>
      </c>
      <c r="B827" s="3" t="s">
        <v>1764</v>
      </c>
      <c r="C827" s="2" t="s">
        <v>1765</v>
      </c>
      <c r="D827" s="2" t="s">
        <v>1766</v>
      </c>
      <c r="E827" s="2" t="str">
        <f t="shared" ref="E827:P827" si="829">LEFT(D827, FIND("@", SUBSTITUTE(D827, "_", "@", LEN(D827)-LEN(SUBSTITUTE(D827, "_", "")))) - 1)</f>
        <v>0_17_0_0_0_0_3_5_2_0_0_0</v>
      </c>
      <c r="F827" s="2" t="str">
        <f t="shared" si="829"/>
        <v>0_17_0_0_0_0_3_5_2_0_0</v>
      </c>
      <c r="G827" s="2" t="str">
        <f t="shared" si="829"/>
        <v>0_17_0_0_0_0_3_5_2_0</v>
      </c>
      <c r="H827" s="2" t="str">
        <f t="shared" si="829"/>
        <v>0_17_0_0_0_0_3_5_2</v>
      </c>
      <c r="I827" s="2" t="str">
        <f t="shared" si="829"/>
        <v>0_17_0_0_0_0_3_5</v>
      </c>
      <c r="J827" s="2" t="str">
        <f t="shared" si="829"/>
        <v>0_17_0_0_0_0_3</v>
      </c>
      <c r="K827" s="2" t="str">
        <f t="shared" si="829"/>
        <v>0_17_0_0_0_0</v>
      </c>
      <c r="L827" s="2" t="str">
        <f t="shared" si="829"/>
        <v>0_17_0_0_0</v>
      </c>
      <c r="M827" s="2" t="str">
        <f t="shared" si="829"/>
        <v>0_17_0_0</v>
      </c>
      <c r="N827" s="2" t="str">
        <f t="shared" si="829"/>
        <v>0_17_0</v>
      </c>
      <c r="O827" s="2" t="str">
        <f t="shared" si="829"/>
        <v>0_17</v>
      </c>
      <c r="P827" s="2" t="str">
        <f t="shared" si="829"/>
        <v>0</v>
      </c>
      <c r="Q827" s="2">
        <v>269</v>
      </c>
      <c r="R827" s="2" t="s">
        <v>5</v>
      </c>
    </row>
    <row r="828" spans="1:18" x14ac:dyDescent="0.2">
      <c r="A828" s="2">
        <v>50466</v>
      </c>
      <c r="B828" s="3" t="s">
        <v>1767</v>
      </c>
      <c r="C828" s="2" t="s">
        <v>1768</v>
      </c>
      <c r="D828" s="2" t="s">
        <v>1769</v>
      </c>
      <c r="E828" s="2" t="str">
        <f t="shared" ref="E828:P828" si="830">LEFT(D828, FIND("@", SUBSTITUTE(D828, "_", "@", LEN(D828)-LEN(SUBSTITUTE(D828, "_", "")))) - 1)</f>
        <v>0_17_0_0_0_0_3_30_0_0_0_0</v>
      </c>
      <c r="F828" s="2" t="str">
        <f t="shared" si="830"/>
        <v>0_17_0_0_0_0_3_30_0_0_0</v>
      </c>
      <c r="G828" s="2" t="str">
        <f t="shared" si="830"/>
        <v>0_17_0_0_0_0_3_30_0_0</v>
      </c>
      <c r="H828" s="2" t="str">
        <f t="shared" si="830"/>
        <v>0_17_0_0_0_0_3_30_0</v>
      </c>
      <c r="I828" s="2" t="str">
        <f t="shared" si="830"/>
        <v>0_17_0_0_0_0_3_30</v>
      </c>
      <c r="J828" s="2" t="str">
        <f t="shared" si="830"/>
        <v>0_17_0_0_0_0_3</v>
      </c>
      <c r="K828" s="2" t="str">
        <f t="shared" si="830"/>
        <v>0_17_0_0_0_0</v>
      </c>
      <c r="L828" s="2" t="str">
        <f t="shared" si="830"/>
        <v>0_17_0_0_0</v>
      </c>
      <c r="M828" s="2" t="str">
        <f t="shared" si="830"/>
        <v>0_17_0_0</v>
      </c>
      <c r="N828" s="2" t="str">
        <f t="shared" si="830"/>
        <v>0_17_0</v>
      </c>
      <c r="O828" s="2" t="str">
        <f t="shared" si="830"/>
        <v>0_17</v>
      </c>
      <c r="P828" s="2" t="str">
        <f t="shared" si="830"/>
        <v>0</v>
      </c>
      <c r="Q828" s="2">
        <v>269</v>
      </c>
      <c r="R828" s="2" t="s">
        <v>5</v>
      </c>
    </row>
    <row r="829" spans="1:18" x14ac:dyDescent="0.2">
      <c r="A829" s="2">
        <v>50467</v>
      </c>
      <c r="B829" s="3" t="s">
        <v>1770</v>
      </c>
      <c r="C829" s="2" t="s">
        <v>1771</v>
      </c>
      <c r="D829" s="2" t="s">
        <v>1772</v>
      </c>
      <c r="E829" s="2" t="str">
        <f t="shared" ref="E829:P829" si="831">LEFT(D829, FIND("@", SUBSTITUTE(D829, "_", "@", LEN(D829)-LEN(SUBSTITUTE(D829, "_", "")))) - 1)</f>
        <v>0_17_0_0_0_0_3_19_0_0_0_0</v>
      </c>
      <c r="F829" s="2" t="str">
        <f t="shared" si="831"/>
        <v>0_17_0_0_0_0_3_19_0_0_0</v>
      </c>
      <c r="G829" s="2" t="str">
        <f t="shared" si="831"/>
        <v>0_17_0_0_0_0_3_19_0_0</v>
      </c>
      <c r="H829" s="2" t="str">
        <f t="shared" si="831"/>
        <v>0_17_0_0_0_0_3_19_0</v>
      </c>
      <c r="I829" s="2" t="str">
        <f t="shared" si="831"/>
        <v>0_17_0_0_0_0_3_19</v>
      </c>
      <c r="J829" s="2" t="str">
        <f t="shared" si="831"/>
        <v>0_17_0_0_0_0_3</v>
      </c>
      <c r="K829" s="2" t="str">
        <f t="shared" si="831"/>
        <v>0_17_0_0_0_0</v>
      </c>
      <c r="L829" s="2" t="str">
        <f t="shared" si="831"/>
        <v>0_17_0_0_0</v>
      </c>
      <c r="M829" s="2" t="str">
        <f t="shared" si="831"/>
        <v>0_17_0_0</v>
      </c>
      <c r="N829" s="2" t="str">
        <f t="shared" si="831"/>
        <v>0_17_0</v>
      </c>
      <c r="O829" s="2" t="str">
        <f t="shared" si="831"/>
        <v>0_17</v>
      </c>
      <c r="P829" s="2" t="str">
        <f t="shared" si="831"/>
        <v>0</v>
      </c>
      <c r="Q829" s="2">
        <v>269</v>
      </c>
      <c r="R829" s="2" t="s">
        <v>5</v>
      </c>
    </row>
    <row r="830" spans="1:18" x14ac:dyDescent="0.2">
      <c r="A830" s="2">
        <v>50905</v>
      </c>
      <c r="B830" s="3" t="s">
        <v>1773</v>
      </c>
      <c r="C830" s="2">
        <v>13446</v>
      </c>
      <c r="D830" s="2" t="s">
        <v>1774</v>
      </c>
      <c r="E830" s="2" t="str">
        <f t="shared" ref="E830:P830" si="832">LEFT(D830, FIND("@", SUBSTITUTE(D830, "_", "@", LEN(D830)-LEN(SUBSTITUTE(D830, "_", "")))) - 1)</f>
        <v>0_17_0_0_0_45_36_0_0_0_0_0</v>
      </c>
      <c r="F830" s="2" t="str">
        <f t="shared" si="832"/>
        <v>0_17_0_0_0_45_36_0_0_0_0</v>
      </c>
      <c r="G830" s="2" t="str">
        <f t="shared" si="832"/>
        <v>0_17_0_0_0_45_36_0_0_0</v>
      </c>
      <c r="H830" s="2" t="str">
        <f t="shared" si="832"/>
        <v>0_17_0_0_0_45_36_0_0</v>
      </c>
      <c r="I830" s="2" t="str">
        <f t="shared" si="832"/>
        <v>0_17_0_0_0_45_36_0</v>
      </c>
      <c r="J830" s="2" t="str">
        <f t="shared" si="832"/>
        <v>0_17_0_0_0_45_36</v>
      </c>
      <c r="K830" s="2" t="str">
        <f t="shared" si="832"/>
        <v>0_17_0_0_0_45</v>
      </c>
      <c r="L830" s="2" t="str">
        <f t="shared" si="832"/>
        <v>0_17_0_0_0</v>
      </c>
      <c r="M830" s="2" t="str">
        <f t="shared" si="832"/>
        <v>0_17_0_0</v>
      </c>
      <c r="N830" s="2" t="str">
        <f t="shared" si="832"/>
        <v>0_17_0</v>
      </c>
      <c r="O830" s="2" t="str">
        <f t="shared" si="832"/>
        <v>0_17</v>
      </c>
      <c r="P830" s="2" t="str">
        <f t="shared" si="832"/>
        <v>0</v>
      </c>
      <c r="Q830" s="2">
        <v>467</v>
      </c>
      <c r="R830" s="2" t="s">
        <v>5</v>
      </c>
    </row>
    <row r="831" spans="1:18" x14ac:dyDescent="0.2">
      <c r="A831" s="2">
        <v>51331</v>
      </c>
      <c r="B831" s="3" t="s">
        <v>1775</v>
      </c>
      <c r="C831" s="2">
        <v>13712</v>
      </c>
      <c r="D831" s="2" t="s">
        <v>1776</v>
      </c>
      <c r="E831" s="2" t="str">
        <f t="shared" ref="E831:P831" si="833">LEFT(D831, FIND("@", SUBSTITUTE(D831, "_", "@", LEN(D831)-LEN(SUBSTITUTE(D831, "_", "")))) - 1)</f>
        <v>0_17_0_0_0_45_10_5_0_0_0_0</v>
      </c>
      <c r="F831" s="2" t="str">
        <f t="shared" si="833"/>
        <v>0_17_0_0_0_45_10_5_0_0_0</v>
      </c>
      <c r="G831" s="2" t="str">
        <f t="shared" si="833"/>
        <v>0_17_0_0_0_45_10_5_0_0</v>
      </c>
      <c r="H831" s="2" t="str">
        <f t="shared" si="833"/>
        <v>0_17_0_0_0_45_10_5_0</v>
      </c>
      <c r="I831" s="2" t="str">
        <f t="shared" si="833"/>
        <v>0_17_0_0_0_45_10_5</v>
      </c>
      <c r="J831" s="2" t="str">
        <f t="shared" si="833"/>
        <v>0_17_0_0_0_45_10</v>
      </c>
      <c r="K831" s="2" t="str">
        <f t="shared" si="833"/>
        <v>0_17_0_0_0_45</v>
      </c>
      <c r="L831" s="2" t="str">
        <f t="shared" si="833"/>
        <v>0_17_0_0_0</v>
      </c>
      <c r="M831" s="2" t="str">
        <f t="shared" si="833"/>
        <v>0_17_0_0</v>
      </c>
      <c r="N831" s="2" t="str">
        <f t="shared" si="833"/>
        <v>0_17_0</v>
      </c>
      <c r="O831" s="2" t="str">
        <f t="shared" si="833"/>
        <v>0_17</v>
      </c>
      <c r="P831" s="2" t="str">
        <f t="shared" si="833"/>
        <v>0</v>
      </c>
      <c r="Q831" s="2">
        <v>269</v>
      </c>
      <c r="R831" s="2" t="s">
        <v>5</v>
      </c>
    </row>
    <row r="832" spans="1:18" x14ac:dyDescent="0.2">
      <c r="A832" s="2">
        <v>51611</v>
      </c>
      <c r="B832" s="3" t="s">
        <v>1777</v>
      </c>
      <c r="C832" s="2">
        <v>13876</v>
      </c>
      <c r="D832" s="2" t="s">
        <v>1778</v>
      </c>
      <c r="E832" s="2" t="str">
        <f t="shared" ref="E832:P832" si="834">LEFT(D832, FIND("@", SUBSTITUTE(D832, "_", "@", LEN(D832)-LEN(SUBSTITUTE(D832, "_", "")))) - 1)</f>
        <v>0_15_2_1_0_63_0_0_0_0_0_0</v>
      </c>
      <c r="F832" s="2" t="str">
        <f t="shared" si="834"/>
        <v>0_15_2_1_0_63_0_0_0_0_0</v>
      </c>
      <c r="G832" s="2" t="str">
        <f t="shared" si="834"/>
        <v>0_15_2_1_0_63_0_0_0_0</v>
      </c>
      <c r="H832" s="2" t="str">
        <f t="shared" si="834"/>
        <v>0_15_2_1_0_63_0_0_0</v>
      </c>
      <c r="I832" s="2" t="str">
        <f t="shared" si="834"/>
        <v>0_15_2_1_0_63_0_0</v>
      </c>
      <c r="J832" s="2" t="str">
        <f t="shared" si="834"/>
        <v>0_15_2_1_0_63_0</v>
      </c>
      <c r="K832" s="2" t="str">
        <f t="shared" si="834"/>
        <v>0_15_2_1_0_63</v>
      </c>
      <c r="L832" s="2" t="str">
        <f t="shared" si="834"/>
        <v>0_15_2_1_0</v>
      </c>
      <c r="M832" s="2" t="str">
        <f t="shared" si="834"/>
        <v>0_15_2_1</v>
      </c>
      <c r="N832" s="2" t="str">
        <f t="shared" si="834"/>
        <v>0_15_2</v>
      </c>
      <c r="O832" s="2" t="str">
        <f t="shared" si="834"/>
        <v>0_15</v>
      </c>
      <c r="P832" s="2" t="str">
        <f t="shared" si="834"/>
        <v>0</v>
      </c>
      <c r="Q832" s="2">
        <v>1163</v>
      </c>
      <c r="R832" s="2" t="s">
        <v>5</v>
      </c>
    </row>
    <row r="833" spans="1:18" x14ac:dyDescent="0.2">
      <c r="A833" s="2">
        <v>51856</v>
      </c>
      <c r="B833" s="3" t="s">
        <v>1779</v>
      </c>
      <c r="C833" s="2">
        <v>13914</v>
      </c>
      <c r="D833" s="2" t="s">
        <v>1780</v>
      </c>
      <c r="E833" s="2" t="str">
        <f t="shared" ref="E833:P833" si="835">LEFT(D833, FIND("@", SUBSTITUTE(D833, "_", "@", LEN(D833)-LEN(SUBSTITUTE(D833, "_", "")))) - 1)</f>
        <v>0_17_0_0_0_0_26_1_0_0_0_0</v>
      </c>
      <c r="F833" s="2" t="str">
        <f t="shared" si="835"/>
        <v>0_17_0_0_0_0_26_1_0_0_0</v>
      </c>
      <c r="G833" s="2" t="str">
        <f t="shared" si="835"/>
        <v>0_17_0_0_0_0_26_1_0_0</v>
      </c>
      <c r="H833" s="2" t="str">
        <f t="shared" si="835"/>
        <v>0_17_0_0_0_0_26_1_0</v>
      </c>
      <c r="I833" s="2" t="str">
        <f t="shared" si="835"/>
        <v>0_17_0_0_0_0_26_1</v>
      </c>
      <c r="J833" s="2" t="str">
        <f t="shared" si="835"/>
        <v>0_17_0_0_0_0_26</v>
      </c>
      <c r="K833" s="2" t="str">
        <f t="shared" si="835"/>
        <v>0_17_0_0_0_0</v>
      </c>
      <c r="L833" s="2" t="str">
        <f t="shared" si="835"/>
        <v>0_17_0_0_0</v>
      </c>
      <c r="M833" s="2" t="str">
        <f t="shared" si="835"/>
        <v>0_17_0_0</v>
      </c>
      <c r="N833" s="2" t="str">
        <f t="shared" si="835"/>
        <v>0_17_0</v>
      </c>
      <c r="O833" s="2" t="str">
        <f t="shared" si="835"/>
        <v>0_17</v>
      </c>
      <c r="P833" s="2" t="str">
        <f t="shared" si="835"/>
        <v>0</v>
      </c>
      <c r="Q833" s="2">
        <v>269</v>
      </c>
      <c r="R833" s="2" t="s">
        <v>5</v>
      </c>
    </row>
    <row r="834" spans="1:18" x14ac:dyDescent="0.2">
      <c r="A834" s="2">
        <v>51864</v>
      </c>
      <c r="B834" s="3" t="s">
        <v>1781</v>
      </c>
      <c r="C834" s="2" t="s">
        <v>1782</v>
      </c>
      <c r="D834" s="2" t="s">
        <v>1783</v>
      </c>
      <c r="E834" s="2" t="str">
        <f t="shared" ref="E834:P834" si="836">LEFT(D834, FIND("@", SUBSTITUTE(D834, "_", "@", LEN(D834)-LEN(SUBSTITUTE(D834, "_", "")))) - 1)</f>
        <v>0_17_0_0_0_0_87_0_0_0_0_0</v>
      </c>
      <c r="F834" s="2" t="str">
        <f t="shared" si="836"/>
        <v>0_17_0_0_0_0_87_0_0_0_0</v>
      </c>
      <c r="G834" s="2" t="str">
        <f t="shared" si="836"/>
        <v>0_17_0_0_0_0_87_0_0_0</v>
      </c>
      <c r="H834" s="2" t="str">
        <f t="shared" si="836"/>
        <v>0_17_0_0_0_0_87_0_0</v>
      </c>
      <c r="I834" s="2" t="str">
        <f t="shared" si="836"/>
        <v>0_17_0_0_0_0_87_0</v>
      </c>
      <c r="J834" s="2" t="str">
        <f t="shared" si="836"/>
        <v>0_17_0_0_0_0_87</v>
      </c>
      <c r="K834" s="2" t="str">
        <f t="shared" si="836"/>
        <v>0_17_0_0_0_0</v>
      </c>
      <c r="L834" s="2" t="str">
        <f t="shared" si="836"/>
        <v>0_17_0_0_0</v>
      </c>
      <c r="M834" s="2" t="str">
        <f t="shared" si="836"/>
        <v>0_17_0_0</v>
      </c>
      <c r="N834" s="2" t="str">
        <f t="shared" si="836"/>
        <v>0_17_0</v>
      </c>
      <c r="O834" s="2" t="str">
        <f t="shared" si="836"/>
        <v>0_17</v>
      </c>
      <c r="P834" s="2" t="str">
        <f t="shared" si="836"/>
        <v>0</v>
      </c>
      <c r="Q834" s="2">
        <v>269</v>
      </c>
      <c r="R834" s="2" t="s">
        <v>5</v>
      </c>
    </row>
    <row r="835" spans="1:18" x14ac:dyDescent="0.2">
      <c r="A835" s="2">
        <v>51865</v>
      </c>
      <c r="B835" s="3" t="s">
        <v>1784</v>
      </c>
      <c r="C835" s="2" t="s">
        <v>1785</v>
      </c>
      <c r="D835" s="2" t="s">
        <v>1786</v>
      </c>
      <c r="E835" s="2" t="str">
        <f t="shared" ref="E835:P835" si="837">LEFT(D835, FIND("@", SUBSTITUTE(D835, "_", "@", LEN(D835)-LEN(SUBSTITUTE(D835, "_", "")))) - 1)</f>
        <v>0_17_0_0_0_76_0_0_0_0_0_0</v>
      </c>
      <c r="F835" s="2" t="str">
        <f t="shared" si="837"/>
        <v>0_17_0_0_0_76_0_0_0_0_0</v>
      </c>
      <c r="G835" s="2" t="str">
        <f t="shared" si="837"/>
        <v>0_17_0_0_0_76_0_0_0_0</v>
      </c>
      <c r="H835" s="2" t="str">
        <f t="shared" si="837"/>
        <v>0_17_0_0_0_76_0_0_0</v>
      </c>
      <c r="I835" s="2" t="str">
        <f t="shared" si="837"/>
        <v>0_17_0_0_0_76_0_0</v>
      </c>
      <c r="J835" s="2" t="str">
        <f t="shared" si="837"/>
        <v>0_17_0_0_0_76_0</v>
      </c>
      <c r="K835" s="2" t="str">
        <f t="shared" si="837"/>
        <v>0_17_0_0_0_76</v>
      </c>
      <c r="L835" s="2" t="str">
        <f t="shared" si="837"/>
        <v>0_17_0_0_0</v>
      </c>
      <c r="M835" s="2" t="str">
        <f t="shared" si="837"/>
        <v>0_17_0_0</v>
      </c>
      <c r="N835" s="2" t="str">
        <f t="shared" si="837"/>
        <v>0_17_0</v>
      </c>
      <c r="O835" s="2" t="str">
        <f t="shared" si="837"/>
        <v>0_17</v>
      </c>
      <c r="P835" s="2" t="str">
        <f t="shared" si="837"/>
        <v>0</v>
      </c>
      <c r="Q835" s="2">
        <v>283</v>
      </c>
      <c r="R835" s="2" t="s">
        <v>5</v>
      </c>
    </row>
    <row r="836" spans="1:18" x14ac:dyDescent="0.2">
      <c r="A836" s="2">
        <v>52547</v>
      </c>
      <c r="B836" s="3" t="s">
        <v>1787</v>
      </c>
      <c r="C836" s="2">
        <v>14390</v>
      </c>
      <c r="D836" s="2" t="s">
        <v>1788</v>
      </c>
      <c r="E836" s="2" t="str">
        <f t="shared" ref="E836:P836" si="838">LEFT(D836, FIND("@", SUBSTITUTE(D836, "_", "@", LEN(D836)-LEN(SUBSTITUTE(D836, "_", "")))) - 1)</f>
        <v>0_17_0_0_0_45_33_1_0_0_0_1</v>
      </c>
      <c r="F836" s="2" t="str">
        <f t="shared" si="838"/>
        <v>0_17_0_0_0_45_33_1_0_0_0</v>
      </c>
      <c r="G836" s="2" t="str">
        <f t="shared" si="838"/>
        <v>0_17_0_0_0_45_33_1_0_0</v>
      </c>
      <c r="H836" s="2" t="str">
        <f t="shared" si="838"/>
        <v>0_17_0_0_0_45_33_1_0</v>
      </c>
      <c r="I836" s="2" t="str">
        <f t="shared" si="838"/>
        <v>0_17_0_0_0_45_33_1</v>
      </c>
      <c r="J836" s="2" t="str">
        <f t="shared" si="838"/>
        <v>0_17_0_0_0_45_33</v>
      </c>
      <c r="K836" s="2" t="str">
        <f t="shared" si="838"/>
        <v>0_17_0_0_0_45</v>
      </c>
      <c r="L836" s="2" t="str">
        <f t="shared" si="838"/>
        <v>0_17_0_0_0</v>
      </c>
      <c r="M836" s="2" t="str">
        <f t="shared" si="838"/>
        <v>0_17_0_0</v>
      </c>
      <c r="N836" s="2" t="str">
        <f t="shared" si="838"/>
        <v>0_17_0</v>
      </c>
      <c r="O836" s="2" t="str">
        <f t="shared" si="838"/>
        <v>0_17</v>
      </c>
      <c r="P836" s="2" t="str">
        <f t="shared" si="838"/>
        <v>0</v>
      </c>
      <c r="Q836" s="2">
        <v>467</v>
      </c>
      <c r="R836" s="2" t="s">
        <v>5</v>
      </c>
    </row>
    <row r="837" spans="1:18" x14ac:dyDescent="0.2">
      <c r="A837" s="2">
        <v>52563</v>
      </c>
      <c r="B837" s="3" t="s">
        <v>1789</v>
      </c>
      <c r="C837" s="2" t="s">
        <v>1790</v>
      </c>
      <c r="D837" s="2" t="s">
        <v>1791</v>
      </c>
      <c r="E837" s="2" t="str">
        <f t="shared" ref="E837:P837" si="839">LEFT(D837, FIND("@", SUBSTITUTE(D837, "_", "@", LEN(D837)-LEN(SUBSTITUTE(D837, "_", "")))) - 1)</f>
        <v>0_17_0_0_7_0_0_0_0_0_0_0</v>
      </c>
      <c r="F837" s="2" t="str">
        <f t="shared" si="839"/>
        <v>0_17_0_0_7_0_0_0_0_0_0</v>
      </c>
      <c r="G837" s="2" t="str">
        <f t="shared" si="839"/>
        <v>0_17_0_0_7_0_0_0_0_0</v>
      </c>
      <c r="H837" s="2" t="str">
        <f t="shared" si="839"/>
        <v>0_17_0_0_7_0_0_0_0</v>
      </c>
      <c r="I837" s="2" t="str">
        <f t="shared" si="839"/>
        <v>0_17_0_0_7_0_0_0</v>
      </c>
      <c r="J837" s="2" t="str">
        <f t="shared" si="839"/>
        <v>0_17_0_0_7_0_0</v>
      </c>
      <c r="K837" s="2" t="str">
        <f t="shared" si="839"/>
        <v>0_17_0_0_7_0</v>
      </c>
      <c r="L837" s="2" t="str">
        <f t="shared" si="839"/>
        <v>0_17_0_0_7</v>
      </c>
      <c r="M837" s="2" t="str">
        <f t="shared" si="839"/>
        <v>0_17_0_0</v>
      </c>
      <c r="N837" s="2" t="str">
        <f t="shared" si="839"/>
        <v>0_17_0</v>
      </c>
      <c r="O837" s="2" t="str">
        <f t="shared" si="839"/>
        <v>0_17</v>
      </c>
      <c r="P837" s="2" t="str">
        <f t="shared" si="839"/>
        <v>0</v>
      </c>
      <c r="Q837" s="2">
        <v>269</v>
      </c>
      <c r="R837" s="2" t="s">
        <v>5</v>
      </c>
    </row>
    <row r="838" spans="1:18" x14ac:dyDescent="0.2">
      <c r="A838" s="2">
        <v>52569</v>
      </c>
      <c r="B838" s="3" t="s">
        <v>1792</v>
      </c>
      <c r="C838" s="2">
        <v>14411</v>
      </c>
      <c r="D838" s="2" t="s">
        <v>1793</v>
      </c>
      <c r="E838" s="2" t="str">
        <f t="shared" ref="E838:P838" si="840">LEFT(D838, FIND("@", SUBSTITUTE(D838, "_", "@", LEN(D838)-LEN(SUBSTITUTE(D838, "_", "")))) - 1)</f>
        <v>0_17_0_0_0_45_37_0_0_0_0_0</v>
      </c>
      <c r="F838" s="2" t="str">
        <f t="shared" si="840"/>
        <v>0_17_0_0_0_45_37_0_0_0_0</v>
      </c>
      <c r="G838" s="2" t="str">
        <f t="shared" si="840"/>
        <v>0_17_0_0_0_45_37_0_0_0</v>
      </c>
      <c r="H838" s="2" t="str">
        <f t="shared" si="840"/>
        <v>0_17_0_0_0_45_37_0_0</v>
      </c>
      <c r="I838" s="2" t="str">
        <f t="shared" si="840"/>
        <v>0_17_0_0_0_45_37_0</v>
      </c>
      <c r="J838" s="2" t="str">
        <f t="shared" si="840"/>
        <v>0_17_0_0_0_45_37</v>
      </c>
      <c r="K838" s="2" t="str">
        <f t="shared" si="840"/>
        <v>0_17_0_0_0_45</v>
      </c>
      <c r="L838" s="2" t="str">
        <f t="shared" si="840"/>
        <v>0_17_0_0_0</v>
      </c>
      <c r="M838" s="2" t="str">
        <f t="shared" si="840"/>
        <v>0_17_0_0</v>
      </c>
      <c r="N838" s="2" t="str">
        <f t="shared" si="840"/>
        <v>0_17_0</v>
      </c>
      <c r="O838" s="2" t="str">
        <f t="shared" si="840"/>
        <v>0_17</v>
      </c>
      <c r="P838" s="2" t="str">
        <f t="shared" si="840"/>
        <v>0</v>
      </c>
      <c r="Q838" s="2">
        <v>467</v>
      </c>
      <c r="R838" s="2" t="s">
        <v>5</v>
      </c>
    </row>
    <row r="839" spans="1:18" x14ac:dyDescent="0.2">
      <c r="A839" s="2">
        <v>52588</v>
      </c>
      <c r="B839" s="3" t="s">
        <v>1794</v>
      </c>
      <c r="C839" s="2">
        <v>12559</v>
      </c>
      <c r="D839" s="2" t="s">
        <v>1795</v>
      </c>
      <c r="E839" s="2" t="str">
        <f t="shared" ref="E839:P839" si="841">LEFT(D839, FIND("@", SUBSTITUTE(D839, "_", "@", LEN(D839)-LEN(SUBSTITUTE(D839, "_", "")))) - 1)</f>
        <v>0_22_0_0_0_0_2_0_0_0_0_0</v>
      </c>
      <c r="F839" s="2" t="str">
        <f t="shared" si="841"/>
        <v>0_22_0_0_0_0_2_0_0_0_0</v>
      </c>
      <c r="G839" s="2" t="str">
        <f t="shared" si="841"/>
        <v>0_22_0_0_0_0_2_0_0_0</v>
      </c>
      <c r="H839" s="2" t="str">
        <f t="shared" si="841"/>
        <v>0_22_0_0_0_0_2_0_0</v>
      </c>
      <c r="I839" s="2" t="str">
        <f t="shared" si="841"/>
        <v>0_22_0_0_0_0_2_0</v>
      </c>
      <c r="J839" s="2" t="str">
        <f t="shared" si="841"/>
        <v>0_22_0_0_0_0_2</v>
      </c>
      <c r="K839" s="2" t="str">
        <f t="shared" si="841"/>
        <v>0_22_0_0_0_0</v>
      </c>
      <c r="L839" s="2" t="str">
        <f t="shared" si="841"/>
        <v>0_22_0_0_0</v>
      </c>
      <c r="M839" s="2" t="str">
        <f t="shared" si="841"/>
        <v>0_22_0_0</v>
      </c>
      <c r="N839" s="2" t="str">
        <f t="shared" si="841"/>
        <v>0_22_0</v>
      </c>
      <c r="O839" s="2" t="str">
        <f t="shared" si="841"/>
        <v>0_22</v>
      </c>
      <c r="P839" s="2" t="str">
        <f t="shared" si="841"/>
        <v>0</v>
      </c>
      <c r="Q839" s="2">
        <v>2369</v>
      </c>
      <c r="R839" s="2" t="s">
        <v>5</v>
      </c>
    </row>
    <row r="840" spans="1:18" x14ac:dyDescent="0.2">
      <c r="A840" s="2">
        <v>52595</v>
      </c>
      <c r="B840" s="3" t="s">
        <v>1796</v>
      </c>
      <c r="C840" s="2" t="s">
        <v>1797</v>
      </c>
      <c r="D840" s="2" t="s">
        <v>1798</v>
      </c>
      <c r="E840" s="2" t="str">
        <f t="shared" ref="E840:P840" si="842">LEFT(D840, FIND("@", SUBSTITUTE(D840, "_", "@", LEN(D840)-LEN(SUBSTITUTE(D840, "_", "")))) - 1)</f>
        <v>0_15_2_1_0_3_6_32_0_0_0_0</v>
      </c>
      <c r="F840" s="2" t="str">
        <f t="shared" si="842"/>
        <v>0_15_2_1_0_3_6_32_0_0_0</v>
      </c>
      <c r="G840" s="2" t="str">
        <f t="shared" si="842"/>
        <v>0_15_2_1_0_3_6_32_0_0</v>
      </c>
      <c r="H840" s="2" t="str">
        <f t="shared" si="842"/>
        <v>0_15_2_1_0_3_6_32_0</v>
      </c>
      <c r="I840" s="2" t="str">
        <f t="shared" si="842"/>
        <v>0_15_2_1_0_3_6_32</v>
      </c>
      <c r="J840" s="2" t="str">
        <f t="shared" si="842"/>
        <v>0_15_2_1_0_3_6</v>
      </c>
      <c r="K840" s="2" t="str">
        <f t="shared" si="842"/>
        <v>0_15_2_1_0_3</v>
      </c>
      <c r="L840" s="2" t="str">
        <f t="shared" si="842"/>
        <v>0_15_2_1_0</v>
      </c>
      <c r="M840" s="2" t="str">
        <f t="shared" si="842"/>
        <v>0_15_2_1</v>
      </c>
      <c r="N840" s="2" t="str">
        <f t="shared" si="842"/>
        <v>0_15_2</v>
      </c>
      <c r="O840" s="2" t="str">
        <f t="shared" si="842"/>
        <v>0_15</v>
      </c>
      <c r="P840" s="2" t="str">
        <f t="shared" si="842"/>
        <v>0</v>
      </c>
      <c r="Q840" s="2">
        <v>1161</v>
      </c>
      <c r="R840" s="2" t="s">
        <v>5</v>
      </c>
    </row>
    <row r="841" spans="1:18" x14ac:dyDescent="0.2">
      <c r="A841" s="2">
        <v>52624</v>
      </c>
      <c r="B841" s="3" t="s">
        <v>1799</v>
      </c>
      <c r="C841" s="2">
        <v>12424</v>
      </c>
      <c r="D841" s="2" t="s">
        <v>1800</v>
      </c>
      <c r="E841" s="2" t="str">
        <f t="shared" ref="E841:P841" si="843">LEFT(D841, FIND("@", SUBSTITUTE(D841, "_", "@", LEN(D841)-LEN(SUBSTITUTE(D841, "_", "")))) - 1)</f>
        <v>0_15_4_0_0_0_0_0_0_0_1_0</v>
      </c>
      <c r="F841" s="2" t="str">
        <f t="shared" si="843"/>
        <v>0_15_4_0_0_0_0_0_0_0_1</v>
      </c>
      <c r="G841" s="2" t="str">
        <f t="shared" si="843"/>
        <v>0_15_4_0_0_0_0_0_0_0</v>
      </c>
      <c r="H841" s="2" t="str">
        <f t="shared" si="843"/>
        <v>0_15_4_0_0_0_0_0_0</v>
      </c>
      <c r="I841" s="2" t="str">
        <f t="shared" si="843"/>
        <v>0_15_4_0_0_0_0_0</v>
      </c>
      <c r="J841" s="2" t="str">
        <f t="shared" si="843"/>
        <v>0_15_4_0_0_0_0</v>
      </c>
      <c r="K841" s="2" t="str">
        <f t="shared" si="843"/>
        <v>0_15_4_0_0_0</v>
      </c>
      <c r="L841" s="2" t="str">
        <f t="shared" si="843"/>
        <v>0_15_4_0_0</v>
      </c>
      <c r="M841" s="2" t="str">
        <f t="shared" si="843"/>
        <v>0_15_4_0</v>
      </c>
      <c r="N841" s="2" t="str">
        <f t="shared" si="843"/>
        <v>0_15_4</v>
      </c>
      <c r="O841" s="2" t="str">
        <f t="shared" si="843"/>
        <v>0_15</v>
      </c>
      <c r="P841" s="2" t="str">
        <f t="shared" si="843"/>
        <v>0</v>
      </c>
      <c r="Q841" s="2">
        <v>2187</v>
      </c>
      <c r="R841" s="2" t="s">
        <v>5</v>
      </c>
    </row>
    <row r="842" spans="1:18" x14ac:dyDescent="0.2">
      <c r="A842" s="2">
        <v>52625</v>
      </c>
      <c r="B842" s="3" t="s">
        <v>1801</v>
      </c>
      <c r="C842" s="2">
        <v>14457</v>
      </c>
      <c r="D842" s="2" t="s">
        <v>1802</v>
      </c>
      <c r="E842" s="2" t="str">
        <f t="shared" ref="E842:P842" si="844">LEFT(D842, FIND("@", SUBSTITUTE(D842, "_", "@", LEN(D842)-LEN(SUBSTITUTE(D842, "_", "")))) - 1)</f>
        <v>0_15_4_0_0_0_0_0_0_0_0_0</v>
      </c>
      <c r="F842" s="2" t="str">
        <f t="shared" si="844"/>
        <v>0_15_4_0_0_0_0_0_0_0_0</v>
      </c>
      <c r="G842" s="2" t="str">
        <f t="shared" si="844"/>
        <v>0_15_4_0_0_0_0_0_0_0</v>
      </c>
      <c r="H842" s="2" t="str">
        <f t="shared" si="844"/>
        <v>0_15_4_0_0_0_0_0_0</v>
      </c>
      <c r="I842" s="2" t="str">
        <f t="shared" si="844"/>
        <v>0_15_4_0_0_0_0_0</v>
      </c>
      <c r="J842" s="2" t="str">
        <f t="shared" si="844"/>
        <v>0_15_4_0_0_0_0</v>
      </c>
      <c r="K842" s="2" t="str">
        <f t="shared" si="844"/>
        <v>0_15_4_0_0_0</v>
      </c>
      <c r="L842" s="2" t="str">
        <f t="shared" si="844"/>
        <v>0_15_4_0_0</v>
      </c>
      <c r="M842" s="2" t="str">
        <f t="shared" si="844"/>
        <v>0_15_4_0</v>
      </c>
      <c r="N842" s="2" t="str">
        <f t="shared" si="844"/>
        <v>0_15_4</v>
      </c>
      <c r="O842" s="2" t="str">
        <f t="shared" si="844"/>
        <v>0_15</v>
      </c>
      <c r="P842" s="2" t="str">
        <f t="shared" si="844"/>
        <v>0</v>
      </c>
      <c r="Q842" s="2">
        <v>2187</v>
      </c>
      <c r="R842" s="2" t="s">
        <v>5</v>
      </c>
    </row>
    <row r="843" spans="1:18" x14ac:dyDescent="0.2">
      <c r="A843" s="2">
        <v>52663</v>
      </c>
      <c r="B843" s="3" t="s">
        <v>1803</v>
      </c>
      <c r="C843" s="2" t="s">
        <v>1804</v>
      </c>
      <c r="D843" s="2" t="s">
        <v>1805</v>
      </c>
      <c r="E843" s="2" t="str">
        <f t="shared" ref="E843:P843" si="845">LEFT(D843, FIND("@", SUBSTITUTE(D843, "_", "@", LEN(D843)-LEN(SUBSTITUTE(D843, "_", "")))) - 1)</f>
        <v>0_17_0_0_0_45_24_0_0_0_0_0</v>
      </c>
      <c r="F843" s="2" t="str">
        <f t="shared" si="845"/>
        <v>0_17_0_0_0_45_24_0_0_0_0</v>
      </c>
      <c r="G843" s="2" t="str">
        <f t="shared" si="845"/>
        <v>0_17_0_0_0_45_24_0_0_0</v>
      </c>
      <c r="H843" s="2" t="str">
        <f t="shared" si="845"/>
        <v>0_17_0_0_0_45_24_0_0</v>
      </c>
      <c r="I843" s="2" t="str">
        <f t="shared" si="845"/>
        <v>0_17_0_0_0_45_24_0</v>
      </c>
      <c r="J843" s="2" t="str">
        <f t="shared" si="845"/>
        <v>0_17_0_0_0_45_24</v>
      </c>
      <c r="K843" s="2" t="str">
        <f t="shared" si="845"/>
        <v>0_17_0_0_0_45</v>
      </c>
      <c r="L843" s="2" t="str">
        <f t="shared" si="845"/>
        <v>0_17_0_0_0</v>
      </c>
      <c r="M843" s="2" t="str">
        <f t="shared" si="845"/>
        <v>0_17_0_0</v>
      </c>
      <c r="N843" s="2" t="str">
        <f t="shared" si="845"/>
        <v>0_17_0</v>
      </c>
      <c r="O843" s="2" t="str">
        <f t="shared" si="845"/>
        <v>0_17</v>
      </c>
      <c r="P843" s="2" t="str">
        <f t="shared" si="845"/>
        <v>0</v>
      </c>
      <c r="Q843" s="2">
        <v>9823</v>
      </c>
      <c r="R843" s="2" t="s">
        <v>5</v>
      </c>
    </row>
    <row r="844" spans="1:18" x14ac:dyDescent="0.2">
      <c r="A844" s="2">
        <v>52702</v>
      </c>
      <c r="B844" s="3" t="s">
        <v>1806</v>
      </c>
      <c r="C844" s="2" t="s">
        <v>1807</v>
      </c>
      <c r="D844" s="2" t="s">
        <v>1808</v>
      </c>
      <c r="E844" s="2" t="str">
        <f t="shared" ref="E844:P844" si="846">LEFT(D844, FIND("@", SUBSTITUTE(D844, "_", "@", LEN(D844)-LEN(SUBSTITUTE(D844, "_", "")))) - 1)</f>
        <v>0_17_0_0_0_45_38_0_0_0_0_0</v>
      </c>
      <c r="F844" s="2" t="str">
        <f t="shared" si="846"/>
        <v>0_17_0_0_0_45_38_0_0_0_0</v>
      </c>
      <c r="G844" s="2" t="str">
        <f t="shared" si="846"/>
        <v>0_17_0_0_0_45_38_0_0_0</v>
      </c>
      <c r="H844" s="2" t="str">
        <f t="shared" si="846"/>
        <v>0_17_0_0_0_45_38_0_0</v>
      </c>
      <c r="I844" s="2" t="str">
        <f t="shared" si="846"/>
        <v>0_17_0_0_0_45_38_0</v>
      </c>
      <c r="J844" s="2" t="str">
        <f t="shared" si="846"/>
        <v>0_17_0_0_0_45_38</v>
      </c>
      <c r="K844" s="2" t="str">
        <f t="shared" si="846"/>
        <v>0_17_0_0_0_45</v>
      </c>
      <c r="L844" s="2" t="str">
        <f t="shared" si="846"/>
        <v>0_17_0_0_0</v>
      </c>
      <c r="M844" s="2" t="str">
        <f t="shared" si="846"/>
        <v>0_17_0_0</v>
      </c>
      <c r="N844" s="2" t="str">
        <f t="shared" si="846"/>
        <v>0_17_0</v>
      </c>
      <c r="O844" s="2" t="str">
        <f t="shared" si="846"/>
        <v>0_17</v>
      </c>
      <c r="P844" s="2" t="str">
        <f t="shared" si="846"/>
        <v>0</v>
      </c>
      <c r="Q844" s="2">
        <v>12705</v>
      </c>
      <c r="R844" s="2" t="s">
        <v>5</v>
      </c>
    </row>
    <row r="845" spans="1:18" x14ac:dyDescent="0.2">
      <c r="A845" s="2">
        <v>52705</v>
      </c>
      <c r="B845" s="3" t="s">
        <v>1809</v>
      </c>
      <c r="C845" s="2" t="s">
        <v>1810</v>
      </c>
      <c r="D845" s="2" t="s">
        <v>1811</v>
      </c>
      <c r="E845" s="2" t="str">
        <f t="shared" ref="E845:P845" si="847">LEFT(D845, FIND("@", SUBSTITUTE(D845, "_", "@", LEN(D845)-LEN(SUBSTITUTE(D845, "_", "")))) - 1)</f>
        <v>0_17_0_0_0_45_24_1_0_0_0_0</v>
      </c>
      <c r="F845" s="2" t="str">
        <f t="shared" si="847"/>
        <v>0_17_0_0_0_45_24_1_0_0_0</v>
      </c>
      <c r="G845" s="2" t="str">
        <f t="shared" si="847"/>
        <v>0_17_0_0_0_45_24_1_0_0</v>
      </c>
      <c r="H845" s="2" t="str">
        <f t="shared" si="847"/>
        <v>0_17_0_0_0_45_24_1_0</v>
      </c>
      <c r="I845" s="2" t="str">
        <f t="shared" si="847"/>
        <v>0_17_0_0_0_45_24_1</v>
      </c>
      <c r="J845" s="2" t="str">
        <f t="shared" si="847"/>
        <v>0_17_0_0_0_45_24</v>
      </c>
      <c r="K845" s="2" t="str">
        <f t="shared" si="847"/>
        <v>0_17_0_0_0_45</v>
      </c>
      <c r="L845" s="2" t="str">
        <f t="shared" si="847"/>
        <v>0_17_0_0_0</v>
      </c>
      <c r="M845" s="2" t="str">
        <f t="shared" si="847"/>
        <v>0_17_0_0</v>
      </c>
      <c r="N845" s="2" t="str">
        <f t="shared" si="847"/>
        <v>0_17_0</v>
      </c>
      <c r="O845" s="2" t="str">
        <f t="shared" si="847"/>
        <v>0_17</v>
      </c>
      <c r="P845" s="2" t="str">
        <f t="shared" si="847"/>
        <v>0</v>
      </c>
      <c r="Q845" s="2">
        <v>9823</v>
      </c>
      <c r="R845" s="2" t="s">
        <v>5</v>
      </c>
    </row>
    <row r="846" spans="1:18" x14ac:dyDescent="0.2">
      <c r="A846" s="2">
        <v>52721</v>
      </c>
      <c r="B846" s="3" t="s">
        <v>1812</v>
      </c>
      <c r="C846" s="2">
        <v>14533</v>
      </c>
      <c r="D846" s="2" t="s">
        <v>1813</v>
      </c>
      <c r="E846" s="2" t="str">
        <f t="shared" ref="E846:P846" si="848">LEFT(D846, FIND("@", SUBSTITUTE(D846, "_", "@", LEN(D846)-LEN(SUBSTITUTE(D846, "_", "")))) - 1)</f>
        <v>0_15_2_1_0_17_0_1_0_0_0_0</v>
      </c>
      <c r="F846" s="2" t="str">
        <f t="shared" si="848"/>
        <v>0_15_2_1_0_17_0_1_0_0_0</v>
      </c>
      <c r="G846" s="2" t="str">
        <f t="shared" si="848"/>
        <v>0_15_2_1_0_17_0_1_0_0</v>
      </c>
      <c r="H846" s="2" t="str">
        <f t="shared" si="848"/>
        <v>0_15_2_1_0_17_0_1_0</v>
      </c>
      <c r="I846" s="2" t="str">
        <f t="shared" si="848"/>
        <v>0_15_2_1_0_17_0_1</v>
      </c>
      <c r="J846" s="2" t="str">
        <f t="shared" si="848"/>
        <v>0_15_2_1_0_17_0</v>
      </c>
      <c r="K846" s="2" t="str">
        <f t="shared" si="848"/>
        <v>0_15_2_1_0_17</v>
      </c>
      <c r="L846" s="2" t="str">
        <f t="shared" si="848"/>
        <v>0_15_2_1_0</v>
      </c>
      <c r="M846" s="2" t="str">
        <f t="shared" si="848"/>
        <v>0_15_2_1</v>
      </c>
      <c r="N846" s="2" t="str">
        <f t="shared" si="848"/>
        <v>0_15_2</v>
      </c>
      <c r="O846" s="2" t="str">
        <f t="shared" si="848"/>
        <v>0_15</v>
      </c>
      <c r="P846" s="2" t="str">
        <f t="shared" si="848"/>
        <v>0</v>
      </c>
      <c r="Q846" s="2">
        <v>6791</v>
      </c>
      <c r="R846" s="2" t="s">
        <v>5</v>
      </c>
    </row>
    <row r="847" spans="1:18" x14ac:dyDescent="0.2">
      <c r="A847" s="2">
        <v>52741</v>
      </c>
      <c r="B847" s="3" t="s">
        <v>1814</v>
      </c>
      <c r="C847" s="2">
        <v>14545</v>
      </c>
      <c r="D847" s="2" t="s">
        <v>1815</v>
      </c>
      <c r="E847" s="2" t="str">
        <f t="shared" ref="E847:P847" si="849">LEFT(D847, FIND("@", SUBSTITUTE(D847, "_", "@", LEN(D847)-LEN(SUBSTITUTE(D847, "_", "")))) - 1)</f>
        <v>0_17_0_0_0_64_0_0_0_0_0_0</v>
      </c>
      <c r="F847" s="2" t="str">
        <f t="shared" si="849"/>
        <v>0_17_0_0_0_64_0_0_0_0_0</v>
      </c>
      <c r="G847" s="2" t="str">
        <f t="shared" si="849"/>
        <v>0_17_0_0_0_64_0_0_0_0</v>
      </c>
      <c r="H847" s="2" t="str">
        <f t="shared" si="849"/>
        <v>0_17_0_0_0_64_0_0_0</v>
      </c>
      <c r="I847" s="2" t="str">
        <f t="shared" si="849"/>
        <v>0_17_0_0_0_64_0_0</v>
      </c>
      <c r="J847" s="2" t="str">
        <f t="shared" si="849"/>
        <v>0_17_0_0_0_64_0</v>
      </c>
      <c r="K847" s="2" t="str">
        <f t="shared" si="849"/>
        <v>0_17_0_0_0_64</v>
      </c>
      <c r="L847" s="2" t="str">
        <f t="shared" si="849"/>
        <v>0_17_0_0_0</v>
      </c>
      <c r="M847" s="2" t="str">
        <f t="shared" si="849"/>
        <v>0_17_0_0</v>
      </c>
      <c r="N847" s="2" t="str">
        <f t="shared" si="849"/>
        <v>0_17_0</v>
      </c>
      <c r="O847" s="2" t="str">
        <f t="shared" si="849"/>
        <v>0_17</v>
      </c>
      <c r="P847" s="2" t="str">
        <f t="shared" si="849"/>
        <v>0</v>
      </c>
      <c r="Q847" s="2">
        <v>12904</v>
      </c>
      <c r="R847" s="2" t="s">
        <v>5</v>
      </c>
    </row>
    <row r="848" spans="1:18" x14ac:dyDescent="0.2">
      <c r="A848" s="2">
        <v>52816</v>
      </c>
      <c r="B848" s="3" t="s">
        <v>1816</v>
      </c>
      <c r="C848" s="2">
        <v>14583</v>
      </c>
      <c r="D848" s="2" t="s">
        <v>1817</v>
      </c>
      <c r="E848" s="2" t="str">
        <f t="shared" ref="E848:P848" si="850">LEFT(D848, FIND("@", SUBSTITUTE(D848, "_", "@", LEN(D848)-LEN(SUBSTITUTE(D848, "_", "")))) - 1)</f>
        <v>0_15_2_1_0_33_0_2_0_0_0_0</v>
      </c>
      <c r="F848" s="2" t="str">
        <f t="shared" si="850"/>
        <v>0_15_2_1_0_33_0_2_0_0_0</v>
      </c>
      <c r="G848" s="2" t="str">
        <f t="shared" si="850"/>
        <v>0_15_2_1_0_33_0_2_0_0</v>
      </c>
      <c r="H848" s="2" t="str">
        <f t="shared" si="850"/>
        <v>0_15_2_1_0_33_0_2_0</v>
      </c>
      <c r="I848" s="2" t="str">
        <f t="shared" si="850"/>
        <v>0_15_2_1_0_33_0_2</v>
      </c>
      <c r="J848" s="2" t="str">
        <f t="shared" si="850"/>
        <v>0_15_2_1_0_33_0</v>
      </c>
      <c r="K848" s="2" t="str">
        <f t="shared" si="850"/>
        <v>0_15_2_1_0_33</v>
      </c>
      <c r="L848" s="2" t="str">
        <f t="shared" si="850"/>
        <v>0_15_2_1_0</v>
      </c>
      <c r="M848" s="2" t="str">
        <f t="shared" si="850"/>
        <v>0_15_2_1</v>
      </c>
      <c r="N848" s="2" t="str">
        <f t="shared" si="850"/>
        <v>0_15_2</v>
      </c>
      <c r="O848" s="2" t="str">
        <f t="shared" si="850"/>
        <v>0_15</v>
      </c>
      <c r="P848" s="2" t="str">
        <f t="shared" si="850"/>
        <v>0</v>
      </c>
      <c r="Q848" s="2">
        <v>1163</v>
      </c>
      <c r="R848" s="2" t="s">
        <v>5</v>
      </c>
    </row>
    <row r="849" spans="1:18" x14ac:dyDescent="0.2">
      <c r="A849" s="2">
        <v>52870</v>
      </c>
      <c r="B849" s="3" t="s">
        <v>1818</v>
      </c>
      <c r="C849" s="2" t="s">
        <v>1819</v>
      </c>
      <c r="D849" s="2" t="s">
        <v>1820</v>
      </c>
      <c r="E849" s="2" t="str">
        <f t="shared" ref="E849:P849" si="851">LEFT(D849, FIND("@", SUBSTITUTE(D849, "_", "@", LEN(D849)-LEN(SUBSTITUTE(D849, "_", "")))) - 1)</f>
        <v>0_15_2_1_0_3_20_3_0_0_0_0</v>
      </c>
      <c r="F849" s="2" t="str">
        <f t="shared" si="851"/>
        <v>0_15_2_1_0_3_20_3_0_0_0</v>
      </c>
      <c r="G849" s="2" t="str">
        <f t="shared" si="851"/>
        <v>0_15_2_1_0_3_20_3_0_0</v>
      </c>
      <c r="H849" s="2" t="str">
        <f t="shared" si="851"/>
        <v>0_15_2_1_0_3_20_3_0</v>
      </c>
      <c r="I849" s="2" t="str">
        <f t="shared" si="851"/>
        <v>0_15_2_1_0_3_20_3</v>
      </c>
      <c r="J849" s="2" t="str">
        <f t="shared" si="851"/>
        <v>0_15_2_1_0_3_20</v>
      </c>
      <c r="K849" s="2" t="str">
        <f t="shared" si="851"/>
        <v>0_15_2_1_0_3</v>
      </c>
      <c r="L849" s="2" t="str">
        <f t="shared" si="851"/>
        <v>0_15_2_1_0</v>
      </c>
      <c r="M849" s="2" t="str">
        <f t="shared" si="851"/>
        <v>0_15_2_1</v>
      </c>
      <c r="N849" s="2" t="str">
        <f t="shared" si="851"/>
        <v>0_15_2</v>
      </c>
      <c r="O849" s="2" t="str">
        <f t="shared" si="851"/>
        <v>0_15</v>
      </c>
      <c r="P849" s="2" t="str">
        <f t="shared" si="851"/>
        <v>0</v>
      </c>
      <c r="Q849" s="2">
        <v>1161</v>
      </c>
      <c r="R849" s="2" t="s">
        <v>5</v>
      </c>
    </row>
    <row r="850" spans="1:18" x14ac:dyDescent="0.2">
      <c r="A850" s="2">
        <v>52883</v>
      </c>
      <c r="B850" s="3" t="s">
        <v>1821</v>
      </c>
      <c r="C850" s="2">
        <v>14633</v>
      </c>
      <c r="D850" s="2" t="s">
        <v>1822</v>
      </c>
      <c r="E850" s="2" t="str">
        <f t="shared" ref="E850:P850" si="852">LEFT(D850, FIND("@", SUBSTITUTE(D850, "_", "@", LEN(D850)-LEN(SUBSTITUTE(D850, "_", "")))) - 1)</f>
        <v>0_15_2_1_0_11_54_0_0_0_0_0</v>
      </c>
      <c r="F850" s="2" t="str">
        <f t="shared" si="852"/>
        <v>0_15_2_1_0_11_54_0_0_0_0</v>
      </c>
      <c r="G850" s="2" t="str">
        <f t="shared" si="852"/>
        <v>0_15_2_1_0_11_54_0_0_0</v>
      </c>
      <c r="H850" s="2" t="str">
        <f t="shared" si="852"/>
        <v>0_15_2_1_0_11_54_0_0</v>
      </c>
      <c r="I850" s="2" t="str">
        <f t="shared" si="852"/>
        <v>0_15_2_1_0_11_54_0</v>
      </c>
      <c r="J850" s="2" t="str">
        <f t="shared" si="852"/>
        <v>0_15_2_1_0_11_54</v>
      </c>
      <c r="K850" s="2" t="str">
        <f t="shared" si="852"/>
        <v>0_15_2_1_0_11</v>
      </c>
      <c r="L850" s="2" t="str">
        <f t="shared" si="852"/>
        <v>0_15_2_1_0</v>
      </c>
      <c r="M850" s="2" t="str">
        <f t="shared" si="852"/>
        <v>0_15_2_1</v>
      </c>
      <c r="N850" s="2" t="str">
        <f t="shared" si="852"/>
        <v>0_15_2</v>
      </c>
      <c r="O850" s="2" t="str">
        <f t="shared" si="852"/>
        <v>0_15</v>
      </c>
      <c r="P850" s="2" t="str">
        <f t="shared" si="852"/>
        <v>0</v>
      </c>
      <c r="Q850" s="2">
        <v>275</v>
      </c>
      <c r="R850" s="2" t="s">
        <v>5</v>
      </c>
    </row>
    <row r="851" spans="1:18" x14ac:dyDescent="0.2">
      <c r="A851" s="2">
        <v>52962</v>
      </c>
      <c r="B851" s="3" t="s">
        <v>1823</v>
      </c>
      <c r="C851" s="2" t="s">
        <v>1824</v>
      </c>
      <c r="D851" s="2" t="s">
        <v>1825</v>
      </c>
      <c r="E851" s="2" t="str">
        <f t="shared" ref="E851:P851" si="853">LEFT(D851, FIND("@", SUBSTITUTE(D851, "_", "@", LEN(D851)-LEN(SUBSTITUTE(D851, "_", "")))) - 1)</f>
        <v>0_15_2_1_0_69_0_0_0_0_0_0</v>
      </c>
      <c r="F851" s="2" t="str">
        <f t="shared" si="853"/>
        <v>0_15_2_1_0_69_0_0_0_0_0</v>
      </c>
      <c r="G851" s="2" t="str">
        <f t="shared" si="853"/>
        <v>0_15_2_1_0_69_0_0_0_0</v>
      </c>
      <c r="H851" s="2" t="str">
        <f t="shared" si="853"/>
        <v>0_15_2_1_0_69_0_0_0</v>
      </c>
      <c r="I851" s="2" t="str">
        <f t="shared" si="853"/>
        <v>0_15_2_1_0_69_0_0</v>
      </c>
      <c r="J851" s="2" t="str">
        <f t="shared" si="853"/>
        <v>0_15_2_1_0_69_0</v>
      </c>
      <c r="K851" s="2" t="str">
        <f t="shared" si="853"/>
        <v>0_15_2_1_0_69</v>
      </c>
      <c r="L851" s="2" t="str">
        <f t="shared" si="853"/>
        <v>0_15_2_1_0</v>
      </c>
      <c r="M851" s="2" t="str">
        <f t="shared" si="853"/>
        <v>0_15_2_1</v>
      </c>
      <c r="N851" s="2" t="str">
        <f t="shared" si="853"/>
        <v>0_15_2</v>
      </c>
      <c r="O851" s="2" t="str">
        <f t="shared" si="853"/>
        <v>0_15</v>
      </c>
      <c r="P851" s="2" t="str">
        <f t="shared" si="853"/>
        <v>0</v>
      </c>
      <c r="Q851" s="2">
        <v>1163</v>
      </c>
      <c r="R851" s="2" t="s">
        <v>5</v>
      </c>
    </row>
    <row r="852" spans="1:18" x14ac:dyDescent="0.2">
      <c r="A852" s="2">
        <v>52964</v>
      </c>
      <c r="B852" s="3" t="s">
        <v>1826</v>
      </c>
      <c r="C852" s="2">
        <v>14699</v>
      </c>
      <c r="D852" s="2" t="s">
        <v>1827</v>
      </c>
      <c r="E852" s="2" t="str">
        <f t="shared" ref="E852:P852" si="854">LEFT(D852, FIND("@", SUBSTITUTE(D852, "_", "@", LEN(D852)-LEN(SUBSTITUTE(D852, "_", "")))) - 1)</f>
        <v>0_18_0_0_0_5_2_0_0_0_0_0</v>
      </c>
      <c r="F852" s="2" t="str">
        <f t="shared" si="854"/>
        <v>0_18_0_0_0_5_2_0_0_0_0</v>
      </c>
      <c r="G852" s="2" t="str">
        <f t="shared" si="854"/>
        <v>0_18_0_0_0_5_2_0_0_0</v>
      </c>
      <c r="H852" s="2" t="str">
        <f t="shared" si="854"/>
        <v>0_18_0_0_0_5_2_0_0</v>
      </c>
      <c r="I852" s="2" t="str">
        <f t="shared" si="854"/>
        <v>0_18_0_0_0_5_2_0</v>
      </c>
      <c r="J852" s="2" t="str">
        <f t="shared" si="854"/>
        <v>0_18_0_0_0_5_2</v>
      </c>
      <c r="K852" s="2" t="str">
        <f t="shared" si="854"/>
        <v>0_18_0_0_0_5</v>
      </c>
      <c r="L852" s="2" t="str">
        <f t="shared" si="854"/>
        <v>0_18_0_0_0</v>
      </c>
      <c r="M852" s="2" t="str">
        <f t="shared" si="854"/>
        <v>0_18_0_0</v>
      </c>
      <c r="N852" s="2" t="str">
        <f t="shared" si="854"/>
        <v>0_18_0</v>
      </c>
      <c r="O852" s="2" t="str">
        <f t="shared" si="854"/>
        <v>0_18</v>
      </c>
      <c r="P852" s="2" t="str">
        <f t="shared" si="854"/>
        <v>0</v>
      </c>
      <c r="Q852" s="2">
        <v>13</v>
      </c>
      <c r="R852" s="2" t="s">
        <v>5</v>
      </c>
    </row>
    <row r="853" spans="1:18" x14ac:dyDescent="0.2">
      <c r="A853" s="2">
        <v>52965</v>
      </c>
      <c r="B853" s="3" t="s">
        <v>1828</v>
      </c>
      <c r="C853" s="2" t="s">
        <v>1829</v>
      </c>
      <c r="D853" s="2" t="s">
        <v>1830</v>
      </c>
      <c r="E853" s="2" t="str">
        <f t="shared" ref="E853:P853" si="855">LEFT(D853, FIND("@", SUBSTITUTE(D853, "_", "@", LEN(D853)-LEN(SUBSTITUTE(D853, "_", "")))) - 1)</f>
        <v>0_17_0_0_0_0_82_0_0_0_0_0</v>
      </c>
      <c r="F853" s="2" t="str">
        <f t="shared" si="855"/>
        <v>0_17_0_0_0_0_82_0_0_0_0</v>
      </c>
      <c r="G853" s="2" t="str">
        <f t="shared" si="855"/>
        <v>0_17_0_0_0_0_82_0_0_0</v>
      </c>
      <c r="H853" s="2" t="str">
        <f t="shared" si="855"/>
        <v>0_17_0_0_0_0_82_0_0</v>
      </c>
      <c r="I853" s="2" t="str">
        <f t="shared" si="855"/>
        <v>0_17_0_0_0_0_82_0</v>
      </c>
      <c r="J853" s="2" t="str">
        <f t="shared" si="855"/>
        <v>0_17_0_0_0_0_82</v>
      </c>
      <c r="K853" s="2" t="str">
        <f t="shared" si="855"/>
        <v>0_17_0_0_0_0</v>
      </c>
      <c r="L853" s="2" t="str">
        <f t="shared" si="855"/>
        <v>0_17_0_0_0</v>
      </c>
      <c r="M853" s="2" t="str">
        <f t="shared" si="855"/>
        <v>0_17_0_0</v>
      </c>
      <c r="N853" s="2" t="str">
        <f t="shared" si="855"/>
        <v>0_17_0</v>
      </c>
      <c r="O853" s="2" t="str">
        <f t="shared" si="855"/>
        <v>0_17</v>
      </c>
      <c r="P853" s="2" t="str">
        <f t="shared" si="855"/>
        <v>0</v>
      </c>
      <c r="Q853" s="2">
        <v>269</v>
      </c>
      <c r="R853" s="2" t="s">
        <v>5</v>
      </c>
    </row>
    <row r="854" spans="1:18" x14ac:dyDescent="0.2">
      <c r="A854" s="2">
        <v>52966</v>
      </c>
      <c r="B854" s="3" t="s">
        <v>1831</v>
      </c>
      <c r="C854" s="2" t="s">
        <v>1832</v>
      </c>
      <c r="D854" s="2" t="s">
        <v>1833</v>
      </c>
      <c r="E854" s="2" t="str">
        <f t="shared" ref="E854:P854" si="856">LEFT(D854, FIND("@", SUBSTITUTE(D854, "_", "@", LEN(D854)-LEN(SUBSTITUTE(D854, "_", "")))) - 1)</f>
        <v>0_16_0_1_0_0_0_0_0_0_0_0</v>
      </c>
      <c r="F854" s="2" t="str">
        <f t="shared" si="856"/>
        <v>0_16_0_1_0_0_0_0_0_0_0</v>
      </c>
      <c r="G854" s="2" t="str">
        <f t="shared" si="856"/>
        <v>0_16_0_1_0_0_0_0_0_0</v>
      </c>
      <c r="H854" s="2" t="str">
        <f t="shared" si="856"/>
        <v>0_16_0_1_0_0_0_0_0</v>
      </c>
      <c r="I854" s="2" t="str">
        <f t="shared" si="856"/>
        <v>0_16_0_1_0_0_0_0</v>
      </c>
      <c r="J854" s="2" t="str">
        <f t="shared" si="856"/>
        <v>0_16_0_1_0_0_0</v>
      </c>
      <c r="K854" s="2" t="str">
        <f t="shared" si="856"/>
        <v>0_16_0_1_0_0</v>
      </c>
      <c r="L854" s="2" t="str">
        <f t="shared" si="856"/>
        <v>0_16_0_1_0</v>
      </c>
      <c r="M854" s="2" t="str">
        <f t="shared" si="856"/>
        <v>0_16_0_1</v>
      </c>
      <c r="N854" s="2" t="str">
        <f t="shared" si="856"/>
        <v>0_16_0</v>
      </c>
      <c r="O854" s="2" t="str">
        <f t="shared" si="856"/>
        <v>0_16</v>
      </c>
      <c r="P854" s="2" t="str">
        <f t="shared" si="856"/>
        <v>0</v>
      </c>
      <c r="Q854" s="2">
        <v>7812</v>
      </c>
      <c r="R854" s="2" t="s">
        <v>5</v>
      </c>
    </row>
    <row r="855" spans="1:18" x14ac:dyDescent="0.2">
      <c r="A855" s="2">
        <v>52967</v>
      </c>
      <c r="B855" s="3" t="s">
        <v>1834</v>
      </c>
      <c r="C855" s="2">
        <v>14702</v>
      </c>
      <c r="D855" s="2" t="s">
        <v>1835</v>
      </c>
      <c r="E855" s="2" t="str">
        <f t="shared" ref="E855:P855" si="857">LEFT(D855, FIND("@", SUBSTITUTE(D855, "_", "@", LEN(D855)-LEN(SUBSTITUTE(D855, "_", "")))) - 1)</f>
        <v>0_15_2_1_0_42_1_0_0_0_0_0</v>
      </c>
      <c r="F855" s="2" t="str">
        <f t="shared" si="857"/>
        <v>0_15_2_1_0_42_1_0_0_0_0</v>
      </c>
      <c r="G855" s="2" t="str">
        <f t="shared" si="857"/>
        <v>0_15_2_1_0_42_1_0_0_0</v>
      </c>
      <c r="H855" s="2" t="str">
        <f t="shared" si="857"/>
        <v>0_15_2_1_0_42_1_0_0</v>
      </c>
      <c r="I855" s="2" t="str">
        <f t="shared" si="857"/>
        <v>0_15_2_1_0_42_1_0</v>
      </c>
      <c r="J855" s="2" t="str">
        <f t="shared" si="857"/>
        <v>0_15_2_1_0_42_1</v>
      </c>
      <c r="K855" s="2" t="str">
        <f t="shared" si="857"/>
        <v>0_15_2_1_0_42</v>
      </c>
      <c r="L855" s="2" t="str">
        <f t="shared" si="857"/>
        <v>0_15_2_1_0</v>
      </c>
      <c r="M855" s="2" t="str">
        <f t="shared" si="857"/>
        <v>0_15_2_1</v>
      </c>
      <c r="N855" s="2" t="str">
        <f t="shared" si="857"/>
        <v>0_15_2</v>
      </c>
      <c r="O855" s="2" t="str">
        <f t="shared" si="857"/>
        <v>0_15</v>
      </c>
      <c r="P855" s="2" t="str">
        <f t="shared" si="857"/>
        <v>0</v>
      </c>
      <c r="Q855" s="2">
        <v>275</v>
      </c>
      <c r="R855" s="2" t="s">
        <v>5</v>
      </c>
    </row>
    <row r="856" spans="1:18" x14ac:dyDescent="0.2">
      <c r="A856" s="2">
        <v>52968</v>
      </c>
      <c r="B856" s="3" t="s">
        <v>1836</v>
      </c>
      <c r="C856" s="2" t="s">
        <v>1837</v>
      </c>
      <c r="D856" s="2" t="s">
        <v>1838</v>
      </c>
      <c r="E856" s="2" t="str">
        <f t="shared" ref="E856:P856" si="858">LEFT(D856, FIND("@", SUBSTITUTE(D856, "_", "@", LEN(D856)-LEN(SUBSTITUTE(D856, "_", "")))) - 1)</f>
        <v>0_17_0_0_0_0_80_3_0_0_0_0</v>
      </c>
      <c r="F856" s="2" t="str">
        <f t="shared" si="858"/>
        <v>0_17_0_0_0_0_80_3_0_0_0</v>
      </c>
      <c r="G856" s="2" t="str">
        <f t="shared" si="858"/>
        <v>0_17_0_0_0_0_80_3_0_0</v>
      </c>
      <c r="H856" s="2" t="str">
        <f t="shared" si="858"/>
        <v>0_17_0_0_0_0_80_3_0</v>
      </c>
      <c r="I856" s="2" t="str">
        <f t="shared" si="858"/>
        <v>0_17_0_0_0_0_80_3</v>
      </c>
      <c r="J856" s="2" t="str">
        <f t="shared" si="858"/>
        <v>0_17_0_0_0_0_80</v>
      </c>
      <c r="K856" s="2" t="str">
        <f t="shared" si="858"/>
        <v>0_17_0_0_0_0</v>
      </c>
      <c r="L856" s="2" t="str">
        <f t="shared" si="858"/>
        <v>0_17_0_0_0</v>
      </c>
      <c r="M856" s="2" t="str">
        <f t="shared" si="858"/>
        <v>0_17_0_0</v>
      </c>
      <c r="N856" s="2" t="str">
        <f t="shared" si="858"/>
        <v>0_17_0</v>
      </c>
      <c r="O856" s="2" t="str">
        <f t="shared" si="858"/>
        <v>0_17</v>
      </c>
      <c r="P856" s="2" t="str">
        <f t="shared" si="858"/>
        <v>0</v>
      </c>
      <c r="Q856" s="2">
        <v>269</v>
      </c>
      <c r="R856" s="2" t="s">
        <v>5</v>
      </c>
    </row>
    <row r="857" spans="1:18" x14ac:dyDescent="0.2">
      <c r="A857" s="2">
        <v>52969</v>
      </c>
      <c r="B857" s="3" t="s">
        <v>1839</v>
      </c>
      <c r="C857" s="2">
        <v>14704</v>
      </c>
      <c r="D857" s="2" t="s">
        <v>45</v>
      </c>
      <c r="E857" s="2" t="str">
        <f t="shared" ref="E857:P857" si="859">LEFT(D857, FIND("@", SUBSTITUTE(D857, "_", "@", LEN(D857)-LEN(SUBSTITUTE(D857, "_", "")))) - 1)</f>
        <v>0_17_0_0_0_0_0_0_0_0_0_0</v>
      </c>
      <c r="F857" s="2" t="str">
        <f t="shared" si="859"/>
        <v>0_17_0_0_0_0_0_0_0_0_0</v>
      </c>
      <c r="G857" s="2" t="str">
        <f t="shared" si="859"/>
        <v>0_17_0_0_0_0_0_0_0_0</v>
      </c>
      <c r="H857" s="2" t="str">
        <f t="shared" si="859"/>
        <v>0_17_0_0_0_0_0_0_0</v>
      </c>
      <c r="I857" s="2" t="str">
        <f t="shared" si="859"/>
        <v>0_17_0_0_0_0_0_0</v>
      </c>
      <c r="J857" s="2" t="str">
        <f t="shared" si="859"/>
        <v>0_17_0_0_0_0_0</v>
      </c>
      <c r="K857" s="2" t="str">
        <f t="shared" si="859"/>
        <v>0_17_0_0_0_0</v>
      </c>
      <c r="L857" s="2" t="str">
        <f t="shared" si="859"/>
        <v>0_17_0_0_0</v>
      </c>
      <c r="M857" s="2" t="str">
        <f t="shared" si="859"/>
        <v>0_17_0_0</v>
      </c>
      <c r="N857" s="2" t="str">
        <f t="shared" si="859"/>
        <v>0_17_0</v>
      </c>
      <c r="O857" s="2" t="str">
        <f t="shared" si="859"/>
        <v>0_17</v>
      </c>
      <c r="P857" s="2" t="str">
        <f t="shared" si="859"/>
        <v>0</v>
      </c>
      <c r="Q857" s="2">
        <v>269</v>
      </c>
      <c r="R857" s="2" t="s">
        <v>5</v>
      </c>
    </row>
    <row r="858" spans="1:18" x14ac:dyDescent="0.2">
      <c r="A858" s="2">
        <v>52970</v>
      </c>
      <c r="B858" s="3" t="s">
        <v>1840</v>
      </c>
      <c r="C858" s="2">
        <v>14705</v>
      </c>
      <c r="D858" s="2" t="s">
        <v>1841</v>
      </c>
      <c r="E858" s="2" t="str">
        <f t="shared" ref="E858:P858" si="860">LEFT(D858, FIND("@", SUBSTITUTE(D858, "_", "@", LEN(D858)-LEN(SUBSTITUTE(D858, "_", "")))) - 1)</f>
        <v>0_17_0_0_0_0_0_0_1_0_0_0</v>
      </c>
      <c r="F858" s="2" t="str">
        <f t="shared" si="860"/>
        <v>0_17_0_0_0_0_0_0_1_0_0</v>
      </c>
      <c r="G858" s="2" t="str">
        <f t="shared" si="860"/>
        <v>0_17_0_0_0_0_0_0_1_0</v>
      </c>
      <c r="H858" s="2" t="str">
        <f t="shared" si="860"/>
        <v>0_17_0_0_0_0_0_0_1</v>
      </c>
      <c r="I858" s="2" t="str">
        <f t="shared" si="860"/>
        <v>0_17_0_0_0_0_0_0</v>
      </c>
      <c r="J858" s="2" t="str">
        <f t="shared" si="860"/>
        <v>0_17_0_0_0_0_0</v>
      </c>
      <c r="K858" s="2" t="str">
        <f t="shared" si="860"/>
        <v>0_17_0_0_0_0</v>
      </c>
      <c r="L858" s="2" t="str">
        <f t="shared" si="860"/>
        <v>0_17_0_0_0</v>
      </c>
      <c r="M858" s="2" t="str">
        <f t="shared" si="860"/>
        <v>0_17_0_0</v>
      </c>
      <c r="N858" s="2" t="str">
        <f t="shared" si="860"/>
        <v>0_17_0</v>
      </c>
      <c r="O858" s="2" t="str">
        <f t="shared" si="860"/>
        <v>0_17</v>
      </c>
      <c r="P858" s="2" t="str">
        <f t="shared" si="860"/>
        <v>0</v>
      </c>
      <c r="Q858" s="2">
        <v>269</v>
      </c>
      <c r="R858" s="2" t="s">
        <v>5</v>
      </c>
    </row>
    <row r="859" spans="1:18" x14ac:dyDescent="0.2">
      <c r="A859" s="2">
        <v>52973</v>
      </c>
      <c r="B859" s="3" t="s">
        <v>1842</v>
      </c>
      <c r="C859" s="2" t="s">
        <v>1843</v>
      </c>
      <c r="D859" s="2" t="s">
        <v>1844</v>
      </c>
      <c r="E859" s="2" t="str">
        <f t="shared" ref="E859:P859" si="861">LEFT(D859, FIND("@", SUBSTITUTE(D859, "_", "@", LEN(D859)-LEN(SUBSTITUTE(D859, "_", "")))) - 1)</f>
        <v>0_17_0_0_0_0_80_6_0_0_0_0</v>
      </c>
      <c r="F859" s="2" t="str">
        <f t="shared" si="861"/>
        <v>0_17_0_0_0_0_80_6_0_0_0</v>
      </c>
      <c r="G859" s="2" t="str">
        <f t="shared" si="861"/>
        <v>0_17_0_0_0_0_80_6_0_0</v>
      </c>
      <c r="H859" s="2" t="str">
        <f t="shared" si="861"/>
        <v>0_17_0_0_0_0_80_6_0</v>
      </c>
      <c r="I859" s="2" t="str">
        <f t="shared" si="861"/>
        <v>0_17_0_0_0_0_80_6</v>
      </c>
      <c r="J859" s="2" t="str">
        <f t="shared" si="861"/>
        <v>0_17_0_0_0_0_80</v>
      </c>
      <c r="K859" s="2" t="str">
        <f t="shared" si="861"/>
        <v>0_17_0_0_0_0</v>
      </c>
      <c r="L859" s="2" t="str">
        <f t="shared" si="861"/>
        <v>0_17_0_0_0</v>
      </c>
      <c r="M859" s="2" t="str">
        <f t="shared" si="861"/>
        <v>0_17_0_0</v>
      </c>
      <c r="N859" s="2" t="str">
        <f t="shared" si="861"/>
        <v>0_17_0</v>
      </c>
      <c r="O859" s="2" t="str">
        <f t="shared" si="861"/>
        <v>0_17</v>
      </c>
      <c r="P859" s="2" t="str">
        <f t="shared" si="861"/>
        <v>0</v>
      </c>
      <c r="Q859" s="2">
        <v>269</v>
      </c>
      <c r="R859" s="2" t="s">
        <v>5</v>
      </c>
    </row>
    <row r="860" spans="1:18" x14ac:dyDescent="0.2">
      <c r="A860" s="2">
        <v>52974</v>
      </c>
      <c r="B860" s="3" t="s">
        <v>1845</v>
      </c>
      <c r="C860" s="2">
        <v>14709</v>
      </c>
      <c r="D860" s="2" t="s">
        <v>1846</v>
      </c>
      <c r="E860" s="2" t="str">
        <f t="shared" ref="E860:P860" si="862">LEFT(D860, FIND("@", SUBSTITUTE(D860, "_", "@", LEN(D860)-LEN(SUBSTITUTE(D860, "_", "")))) - 1)</f>
        <v>0_17_0_0_0_59_0_1_0_0_0_0</v>
      </c>
      <c r="F860" s="2" t="str">
        <f t="shared" si="862"/>
        <v>0_17_0_0_0_59_0_1_0_0_0</v>
      </c>
      <c r="G860" s="2" t="str">
        <f t="shared" si="862"/>
        <v>0_17_0_0_0_59_0_1_0_0</v>
      </c>
      <c r="H860" s="2" t="str">
        <f t="shared" si="862"/>
        <v>0_17_0_0_0_59_0_1_0</v>
      </c>
      <c r="I860" s="2" t="str">
        <f t="shared" si="862"/>
        <v>0_17_0_0_0_59_0_1</v>
      </c>
      <c r="J860" s="2" t="str">
        <f t="shared" si="862"/>
        <v>0_17_0_0_0_59_0</v>
      </c>
      <c r="K860" s="2" t="str">
        <f t="shared" si="862"/>
        <v>0_17_0_0_0_59</v>
      </c>
      <c r="L860" s="2" t="str">
        <f t="shared" si="862"/>
        <v>0_17_0_0_0</v>
      </c>
      <c r="M860" s="2" t="str">
        <f t="shared" si="862"/>
        <v>0_17_0_0</v>
      </c>
      <c r="N860" s="2" t="str">
        <f t="shared" si="862"/>
        <v>0_17_0</v>
      </c>
      <c r="O860" s="2" t="str">
        <f t="shared" si="862"/>
        <v>0_17</v>
      </c>
      <c r="P860" s="2" t="str">
        <f t="shared" si="862"/>
        <v>0</v>
      </c>
      <c r="Q860" s="2">
        <v>13312</v>
      </c>
      <c r="R860" s="2" t="s">
        <v>5</v>
      </c>
    </row>
    <row r="861" spans="1:18" x14ac:dyDescent="0.2">
      <c r="A861" s="2">
        <v>52975</v>
      </c>
      <c r="B861" s="3" t="s">
        <v>1847</v>
      </c>
      <c r="C861" s="2">
        <v>14710</v>
      </c>
      <c r="D861" s="2" t="s">
        <v>1848</v>
      </c>
      <c r="E861" s="2" t="str">
        <f t="shared" ref="E861:P861" si="863">LEFT(D861, FIND("@", SUBSTITUTE(D861, "_", "@", LEN(D861)-LEN(SUBSTITUTE(D861, "_", "")))) - 1)</f>
        <v>0_17_0_0_0_0_79_1_0_0_0_0</v>
      </c>
      <c r="F861" s="2" t="str">
        <f t="shared" si="863"/>
        <v>0_17_0_0_0_0_79_1_0_0_0</v>
      </c>
      <c r="G861" s="2" t="str">
        <f t="shared" si="863"/>
        <v>0_17_0_0_0_0_79_1_0_0</v>
      </c>
      <c r="H861" s="2" t="str">
        <f t="shared" si="863"/>
        <v>0_17_0_0_0_0_79_1_0</v>
      </c>
      <c r="I861" s="2" t="str">
        <f t="shared" si="863"/>
        <v>0_17_0_0_0_0_79_1</v>
      </c>
      <c r="J861" s="2" t="str">
        <f t="shared" si="863"/>
        <v>0_17_0_0_0_0_79</v>
      </c>
      <c r="K861" s="2" t="str">
        <f t="shared" si="863"/>
        <v>0_17_0_0_0_0</v>
      </c>
      <c r="L861" s="2" t="str">
        <f t="shared" si="863"/>
        <v>0_17_0_0_0</v>
      </c>
      <c r="M861" s="2" t="str">
        <f t="shared" si="863"/>
        <v>0_17_0_0</v>
      </c>
      <c r="N861" s="2" t="str">
        <f t="shared" si="863"/>
        <v>0_17_0</v>
      </c>
      <c r="O861" s="2" t="str">
        <f t="shared" si="863"/>
        <v>0_17</v>
      </c>
      <c r="P861" s="2" t="str">
        <f t="shared" si="863"/>
        <v>0</v>
      </c>
      <c r="Q861" s="2">
        <v>269</v>
      </c>
      <c r="R861" s="2" t="s">
        <v>5</v>
      </c>
    </row>
    <row r="862" spans="1:18" x14ac:dyDescent="0.2">
      <c r="A862" s="2">
        <v>52976</v>
      </c>
      <c r="B862" s="3" t="s">
        <v>1849</v>
      </c>
      <c r="C862" s="2">
        <v>14711</v>
      </c>
      <c r="D862" s="2" t="s">
        <v>1850</v>
      </c>
      <c r="E862" s="2" t="str">
        <f t="shared" ref="E862:P862" si="864">LEFT(D862, FIND("@", SUBSTITUTE(D862, "_", "@", LEN(D862)-LEN(SUBSTITUTE(D862, "_", "")))) - 1)</f>
        <v>0_17_0_0_0_0_17_3_0_0_0_0</v>
      </c>
      <c r="F862" s="2" t="str">
        <f t="shared" si="864"/>
        <v>0_17_0_0_0_0_17_3_0_0_0</v>
      </c>
      <c r="G862" s="2" t="str">
        <f t="shared" si="864"/>
        <v>0_17_0_0_0_0_17_3_0_0</v>
      </c>
      <c r="H862" s="2" t="str">
        <f t="shared" si="864"/>
        <v>0_17_0_0_0_0_17_3_0</v>
      </c>
      <c r="I862" s="2" t="str">
        <f t="shared" si="864"/>
        <v>0_17_0_0_0_0_17_3</v>
      </c>
      <c r="J862" s="2" t="str">
        <f t="shared" si="864"/>
        <v>0_17_0_0_0_0_17</v>
      </c>
      <c r="K862" s="2" t="str">
        <f t="shared" si="864"/>
        <v>0_17_0_0_0_0</v>
      </c>
      <c r="L862" s="2" t="str">
        <f t="shared" si="864"/>
        <v>0_17_0_0_0</v>
      </c>
      <c r="M862" s="2" t="str">
        <f t="shared" si="864"/>
        <v>0_17_0_0</v>
      </c>
      <c r="N862" s="2" t="str">
        <f t="shared" si="864"/>
        <v>0_17_0</v>
      </c>
      <c r="O862" s="2" t="str">
        <f t="shared" si="864"/>
        <v>0_17</v>
      </c>
      <c r="P862" s="2" t="str">
        <f t="shared" si="864"/>
        <v>0</v>
      </c>
      <c r="Q862" s="2">
        <v>269</v>
      </c>
      <c r="R862" s="2" t="s">
        <v>5</v>
      </c>
    </row>
    <row r="863" spans="1:18" x14ac:dyDescent="0.2">
      <c r="A863" s="2">
        <v>53002</v>
      </c>
      <c r="B863" s="3" t="s">
        <v>1851</v>
      </c>
      <c r="C863" s="2">
        <v>14714</v>
      </c>
      <c r="D863" s="2" t="s">
        <v>1852</v>
      </c>
      <c r="E863" s="2" t="str">
        <f t="shared" ref="E863:P863" si="865">LEFT(D863, FIND("@", SUBSTITUTE(D863, "_", "@", LEN(D863)-LEN(SUBSTITUTE(D863, "_", "")))) - 1)</f>
        <v>0_17_0_0_0_59_0_0_0_1_0_0</v>
      </c>
      <c r="F863" s="2" t="str">
        <f t="shared" si="865"/>
        <v>0_17_0_0_0_59_0_0_0_1_0</v>
      </c>
      <c r="G863" s="2" t="str">
        <f t="shared" si="865"/>
        <v>0_17_0_0_0_59_0_0_0_1</v>
      </c>
      <c r="H863" s="2" t="str">
        <f t="shared" si="865"/>
        <v>0_17_0_0_0_59_0_0_0</v>
      </c>
      <c r="I863" s="2" t="str">
        <f t="shared" si="865"/>
        <v>0_17_0_0_0_59_0_0</v>
      </c>
      <c r="J863" s="2" t="str">
        <f t="shared" si="865"/>
        <v>0_17_0_0_0_59_0</v>
      </c>
      <c r="K863" s="2" t="str">
        <f t="shared" si="865"/>
        <v>0_17_0_0_0_59</v>
      </c>
      <c r="L863" s="2" t="str">
        <f t="shared" si="865"/>
        <v>0_17_0_0_0</v>
      </c>
      <c r="M863" s="2" t="str">
        <f t="shared" si="865"/>
        <v>0_17_0_0</v>
      </c>
      <c r="N863" s="2" t="str">
        <f t="shared" si="865"/>
        <v>0_17_0</v>
      </c>
      <c r="O863" s="2" t="str">
        <f t="shared" si="865"/>
        <v>0_17</v>
      </c>
      <c r="P863" s="2" t="str">
        <f t="shared" si="865"/>
        <v>0</v>
      </c>
      <c r="Q863" s="2">
        <v>269</v>
      </c>
      <c r="R863" s="2" t="s">
        <v>5</v>
      </c>
    </row>
    <row r="864" spans="1:18" x14ac:dyDescent="0.2">
      <c r="A864" s="2">
        <v>53075</v>
      </c>
      <c r="B864" s="3" t="s">
        <v>1853</v>
      </c>
      <c r="C864" s="2">
        <v>14764</v>
      </c>
      <c r="D864" s="2" t="s">
        <v>1854</v>
      </c>
      <c r="E864" s="2" t="str">
        <f t="shared" ref="E864:P864" si="866">LEFT(D864, FIND("@", SUBSTITUTE(D864, "_", "@", LEN(D864)-LEN(SUBSTITUTE(D864, "_", "")))) - 1)</f>
        <v>0_15_2_1_0_3_104_0_0_0_0_0</v>
      </c>
      <c r="F864" s="2" t="str">
        <f t="shared" si="866"/>
        <v>0_15_2_1_0_3_104_0_0_0_0</v>
      </c>
      <c r="G864" s="2" t="str">
        <f t="shared" si="866"/>
        <v>0_15_2_1_0_3_104_0_0_0</v>
      </c>
      <c r="H864" s="2" t="str">
        <f t="shared" si="866"/>
        <v>0_15_2_1_0_3_104_0_0</v>
      </c>
      <c r="I864" s="2" t="str">
        <f t="shared" si="866"/>
        <v>0_15_2_1_0_3_104_0</v>
      </c>
      <c r="J864" s="2" t="str">
        <f t="shared" si="866"/>
        <v>0_15_2_1_0_3_104</v>
      </c>
      <c r="K864" s="2" t="str">
        <f t="shared" si="866"/>
        <v>0_15_2_1_0_3</v>
      </c>
      <c r="L864" s="2" t="str">
        <f t="shared" si="866"/>
        <v>0_15_2_1_0</v>
      </c>
      <c r="M864" s="2" t="str">
        <f t="shared" si="866"/>
        <v>0_15_2_1</v>
      </c>
      <c r="N864" s="2" t="str">
        <f t="shared" si="866"/>
        <v>0_15_2</v>
      </c>
      <c r="O864" s="2" t="str">
        <f t="shared" si="866"/>
        <v>0_15</v>
      </c>
      <c r="P864" s="2" t="str">
        <f t="shared" si="866"/>
        <v>0</v>
      </c>
      <c r="Q864" s="2">
        <v>1161</v>
      </c>
      <c r="R864" s="2" t="s">
        <v>5</v>
      </c>
    </row>
    <row r="865" spans="1:18" x14ac:dyDescent="0.2">
      <c r="A865" s="2">
        <v>53083</v>
      </c>
      <c r="B865" s="3" t="s">
        <v>1855</v>
      </c>
      <c r="C865" s="2">
        <v>14770</v>
      </c>
      <c r="D865" s="2" t="s">
        <v>1856</v>
      </c>
      <c r="E865" s="2" t="str">
        <f t="shared" ref="E865:P865" si="867">LEFT(D865, FIND("@", SUBSTITUTE(D865, "_", "@", LEN(D865)-LEN(SUBSTITUTE(D865, "_", "")))) - 1)</f>
        <v>0_17_0_0_0_0_4_10_0_0_0_0</v>
      </c>
      <c r="F865" s="2" t="str">
        <f t="shared" si="867"/>
        <v>0_17_0_0_0_0_4_10_0_0_0</v>
      </c>
      <c r="G865" s="2" t="str">
        <f t="shared" si="867"/>
        <v>0_17_0_0_0_0_4_10_0_0</v>
      </c>
      <c r="H865" s="2" t="str">
        <f t="shared" si="867"/>
        <v>0_17_0_0_0_0_4_10_0</v>
      </c>
      <c r="I865" s="2" t="str">
        <f t="shared" si="867"/>
        <v>0_17_0_0_0_0_4_10</v>
      </c>
      <c r="J865" s="2" t="str">
        <f t="shared" si="867"/>
        <v>0_17_0_0_0_0_4</v>
      </c>
      <c r="K865" s="2" t="str">
        <f t="shared" si="867"/>
        <v>0_17_0_0_0_0</v>
      </c>
      <c r="L865" s="2" t="str">
        <f t="shared" si="867"/>
        <v>0_17_0_0_0</v>
      </c>
      <c r="M865" s="2" t="str">
        <f t="shared" si="867"/>
        <v>0_17_0_0</v>
      </c>
      <c r="N865" s="2" t="str">
        <f t="shared" si="867"/>
        <v>0_17_0</v>
      </c>
      <c r="O865" s="2" t="str">
        <f t="shared" si="867"/>
        <v>0_17</v>
      </c>
      <c r="P865" s="2" t="str">
        <f t="shared" si="867"/>
        <v>0</v>
      </c>
      <c r="Q865" s="2">
        <v>269</v>
      </c>
      <c r="R865" s="2" t="s">
        <v>5</v>
      </c>
    </row>
    <row r="866" spans="1:18" x14ac:dyDescent="0.2">
      <c r="A866" s="2">
        <v>53087</v>
      </c>
      <c r="B866" s="3" t="s">
        <v>1857</v>
      </c>
      <c r="C866" s="2">
        <v>14774</v>
      </c>
      <c r="D866" s="2" t="s">
        <v>1858</v>
      </c>
      <c r="E866" s="2" t="str">
        <f t="shared" ref="E866:P866" si="868">LEFT(D866, FIND("@", SUBSTITUTE(D866, "_", "@", LEN(D866)-LEN(SUBSTITUTE(D866, "_", "")))) - 1)</f>
        <v>0_15_2_1_0_3_17_18_0_0_0_0</v>
      </c>
      <c r="F866" s="2" t="str">
        <f t="shared" si="868"/>
        <v>0_15_2_1_0_3_17_18_0_0_0</v>
      </c>
      <c r="G866" s="2" t="str">
        <f t="shared" si="868"/>
        <v>0_15_2_1_0_3_17_18_0_0</v>
      </c>
      <c r="H866" s="2" t="str">
        <f t="shared" si="868"/>
        <v>0_15_2_1_0_3_17_18_0</v>
      </c>
      <c r="I866" s="2" t="str">
        <f t="shared" si="868"/>
        <v>0_15_2_1_0_3_17_18</v>
      </c>
      <c r="J866" s="2" t="str">
        <f t="shared" si="868"/>
        <v>0_15_2_1_0_3_17</v>
      </c>
      <c r="K866" s="2" t="str">
        <f t="shared" si="868"/>
        <v>0_15_2_1_0_3</v>
      </c>
      <c r="L866" s="2" t="str">
        <f t="shared" si="868"/>
        <v>0_15_2_1_0</v>
      </c>
      <c r="M866" s="2" t="str">
        <f t="shared" si="868"/>
        <v>0_15_2_1</v>
      </c>
      <c r="N866" s="2" t="str">
        <f t="shared" si="868"/>
        <v>0_15_2</v>
      </c>
      <c r="O866" s="2" t="str">
        <f t="shared" si="868"/>
        <v>0_15</v>
      </c>
      <c r="P866" s="2" t="str">
        <f t="shared" si="868"/>
        <v>0</v>
      </c>
      <c r="Q866" s="2">
        <v>12986</v>
      </c>
      <c r="R866" s="2" t="s">
        <v>5</v>
      </c>
    </row>
    <row r="867" spans="1:18" x14ac:dyDescent="0.2">
      <c r="A867" s="2">
        <v>53097</v>
      </c>
      <c r="B867" s="3" t="s">
        <v>1859</v>
      </c>
      <c r="C867" s="2">
        <v>14784</v>
      </c>
      <c r="D867" s="2" t="s">
        <v>1860</v>
      </c>
      <c r="E867" s="2" t="str">
        <f t="shared" ref="E867:P867" si="869">LEFT(D867, FIND("@", SUBSTITUTE(D867, "_", "@", LEN(D867)-LEN(SUBSTITUTE(D867, "_", "")))) - 1)</f>
        <v>0_17_0_0_0_40_0_0_0_0_1_0</v>
      </c>
      <c r="F867" s="2" t="str">
        <f t="shared" si="869"/>
        <v>0_17_0_0_0_40_0_0_0_0_1</v>
      </c>
      <c r="G867" s="2" t="str">
        <f t="shared" si="869"/>
        <v>0_17_0_0_0_40_0_0_0_0</v>
      </c>
      <c r="H867" s="2" t="str">
        <f t="shared" si="869"/>
        <v>0_17_0_0_0_40_0_0_0</v>
      </c>
      <c r="I867" s="2" t="str">
        <f t="shared" si="869"/>
        <v>0_17_0_0_0_40_0_0</v>
      </c>
      <c r="J867" s="2" t="str">
        <f t="shared" si="869"/>
        <v>0_17_0_0_0_40_0</v>
      </c>
      <c r="K867" s="2" t="str">
        <f t="shared" si="869"/>
        <v>0_17_0_0_0_40</v>
      </c>
      <c r="L867" s="2" t="str">
        <f t="shared" si="869"/>
        <v>0_17_0_0_0</v>
      </c>
      <c r="M867" s="2" t="str">
        <f t="shared" si="869"/>
        <v>0_17_0_0</v>
      </c>
      <c r="N867" s="2" t="str">
        <f t="shared" si="869"/>
        <v>0_17_0</v>
      </c>
      <c r="O867" s="2" t="str">
        <f t="shared" si="869"/>
        <v>0_17</v>
      </c>
      <c r="P867" s="2" t="str">
        <f t="shared" si="869"/>
        <v>0</v>
      </c>
      <c r="Q867" s="2">
        <v>1774</v>
      </c>
      <c r="R867" s="2" t="s">
        <v>5</v>
      </c>
    </row>
    <row r="868" spans="1:18" x14ac:dyDescent="0.2">
      <c r="A868" s="2">
        <v>53118</v>
      </c>
      <c r="B868" s="3" t="s">
        <v>1861</v>
      </c>
      <c r="C868" s="2">
        <v>14805</v>
      </c>
      <c r="D868" s="2" t="s">
        <v>1862</v>
      </c>
      <c r="E868" s="2" t="str">
        <f t="shared" ref="E868:P868" si="870">LEFT(D868, FIND("@", SUBSTITUTE(D868, "_", "@", LEN(D868)-LEN(SUBSTITUTE(D868, "_", "")))) - 1)</f>
        <v>0_15_2_1_0_3_41_3_0_0_0_0</v>
      </c>
      <c r="F868" s="2" t="str">
        <f t="shared" si="870"/>
        <v>0_15_2_1_0_3_41_3_0_0_0</v>
      </c>
      <c r="G868" s="2" t="str">
        <f t="shared" si="870"/>
        <v>0_15_2_1_0_3_41_3_0_0</v>
      </c>
      <c r="H868" s="2" t="str">
        <f t="shared" si="870"/>
        <v>0_15_2_1_0_3_41_3_0</v>
      </c>
      <c r="I868" s="2" t="str">
        <f t="shared" si="870"/>
        <v>0_15_2_1_0_3_41_3</v>
      </c>
      <c r="J868" s="2" t="str">
        <f t="shared" si="870"/>
        <v>0_15_2_1_0_3_41</v>
      </c>
      <c r="K868" s="2" t="str">
        <f t="shared" si="870"/>
        <v>0_15_2_1_0_3</v>
      </c>
      <c r="L868" s="2" t="str">
        <f t="shared" si="870"/>
        <v>0_15_2_1_0</v>
      </c>
      <c r="M868" s="2" t="str">
        <f t="shared" si="870"/>
        <v>0_15_2_1</v>
      </c>
      <c r="N868" s="2" t="str">
        <f t="shared" si="870"/>
        <v>0_15_2</v>
      </c>
      <c r="O868" s="2" t="str">
        <f t="shared" si="870"/>
        <v>0_15</v>
      </c>
      <c r="P868" s="2" t="str">
        <f t="shared" si="870"/>
        <v>0</v>
      </c>
      <c r="Q868" s="2">
        <v>1161</v>
      </c>
      <c r="R868" s="2" t="s">
        <v>5</v>
      </c>
    </row>
    <row r="869" spans="1:18" x14ac:dyDescent="0.2">
      <c r="A869" s="2">
        <v>53124</v>
      </c>
      <c r="B869" s="3" t="s">
        <v>1863</v>
      </c>
      <c r="C869" s="2">
        <v>14811</v>
      </c>
      <c r="D869" s="2" t="s">
        <v>1864</v>
      </c>
      <c r="E869" s="2" t="str">
        <f t="shared" ref="E869:P869" si="871">LEFT(D869, FIND("@", SUBSTITUTE(D869, "_", "@", LEN(D869)-LEN(SUBSTITUTE(D869, "_", "")))) - 1)</f>
        <v>0_17_0_0_0_4_1_3_0_0_0_0</v>
      </c>
      <c r="F869" s="2" t="str">
        <f t="shared" si="871"/>
        <v>0_17_0_0_0_4_1_3_0_0_0</v>
      </c>
      <c r="G869" s="2" t="str">
        <f t="shared" si="871"/>
        <v>0_17_0_0_0_4_1_3_0_0</v>
      </c>
      <c r="H869" s="2" t="str">
        <f t="shared" si="871"/>
        <v>0_17_0_0_0_4_1_3_0</v>
      </c>
      <c r="I869" s="2" t="str">
        <f t="shared" si="871"/>
        <v>0_17_0_0_0_4_1_3</v>
      </c>
      <c r="J869" s="2" t="str">
        <f t="shared" si="871"/>
        <v>0_17_0_0_0_4_1</v>
      </c>
      <c r="K869" s="2" t="str">
        <f t="shared" si="871"/>
        <v>0_17_0_0_0_4</v>
      </c>
      <c r="L869" s="2" t="str">
        <f t="shared" si="871"/>
        <v>0_17_0_0_0</v>
      </c>
      <c r="M869" s="2" t="str">
        <f t="shared" si="871"/>
        <v>0_17_0_0</v>
      </c>
      <c r="N869" s="2" t="str">
        <f t="shared" si="871"/>
        <v>0_17_0</v>
      </c>
      <c r="O869" s="2" t="str">
        <f t="shared" si="871"/>
        <v>0_17</v>
      </c>
      <c r="P869" s="2" t="str">
        <f t="shared" si="871"/>
        <v>0</v>
      </c>
      <c r="Q869" s="2">
        <v>269</v>
      </c>
      <c r="R869" s="2" t="s">
        <v>5</v>
      </c>
    </row>
    <row r="870" spans="1:18" x14ac:dyDescent="0.2">
      <c r="A870" s="2">
        <v>53130</v>
      </c>
      <c r="B870" s="3" t="s">
        <v>1865</v>
      </c>
      <c r="C870" s="2">
        <v>14817</v>
      </c>
      <c r="D870" s="2" t="s">
        <v>1866</v>
      </c>
      <c r="E870" s="2" t="str">
        <f t="shared" ref="E870:P870" si="872">LEFT(D870, FIND("@", SUBSTITUTE(D870, "_", "@", LEN(D870)-LEN(SUBSTITUTE(D870, "_", "")))) - 1)</f>
        <v>0_17_0_0_0_35_9_3_0_0_0_0</v>
      </c>
      <c r="F870" s="2" t="str">
        <f t="shared" si="872"/>
        <v>0_17_0_0_0_35_9_3_0_0_0</v>
      </c>
      <c r="G870" s="2" t="str">
        <f t="shared" si="872"/>
        <v>0_17_0_0_0_35_9_3_0_0</v>
      </c>
      <c r="H870" s="2" t="str">
        <f t="shared" si="872"/>
        <v>0_17_0_0_0_35_9_3_0</v>
      </c>
      <c r="I870" s="2" t="str">
        <f t="shared" si="872"/>
        <v>0_17_0_0_0_35_9_3</v>
      </c>
      <c r="J870" s="2" t="str">
        <f t="shared" si="872"/>
        <v>0_17_0_0_0_35_9</v>
      </c>
      <c r="K870" s="2" t="str">
        <f t="shared" si="872"/>
        <v>0_17_0_0_0_35</v>
      </c>
      <c r="L870" s="2" t="str">
        <f t="shared" si="872"/>
        <v>0_17_0_0_0</v>
      </c>
      <c r="M870" s="2" t="str">
        <f t="shared" si="872"/>
        <v>0_17_0_0</v>
      </c>
      <c r="N870" s="2" t="str">
        <f t="shared" si="872"/>
        <v>0_17_0</v>
      </c>
      <c r="O870" s="2" t="str">
        <f t="shared" si="872"/>
        <v>0_17</v>
      </c>
      <c r="P870" s="2" t="str">
        <f t="shared" si="872"/>
        <v>0</v>
      </c>
      <c r="Q870" s="2">
        <v>283</v>
      </c>
      <c r="R870" s="2" t="s">
        <v>5</v>
      </c>
    </row>
    <row r="871" spans="1:18" x14ac:dyDescent="0.2">
      <c r="A871" s="2">
        <v>53138</v>
      </c>
      <c r="B871" s="3" t="s">
        <v>1867</v>
      </c>
      <c r="C871" s="2" t="s">
        <v>1868</v>
      </c>
      <c r="D871" s="2" t="s">
        <v>1869</v>
      </c>
      <c r="E871" s="2" t="str">
        <f t="shared" ref="E871:P871" si="873">LEFT(D871, FIND("@", SUBSTITUTE(D871, "_", "@", LEN(D871)-LEN(SUBSTITUTE(D871, "_", "")))) - 1)</f>
        <v>0_17_0_0_0_0_38_1_0_0_0_0</v>
      </c>
      <c r="F871" s="2" t="str">
        <f t="shared" si="873"/>
        <v>0_17_0_0_0_0_38_1_0_0_0</v>
      </c>
      <c r="G871" s="2" t="str">
        <f t="shared" si="873"/>
        <v>0_17_0_0_0_0_38_1_0_0</v>
      </c>
      <c r="H871" s="2" t="str">
        <f t="shared" si="873"/>
        <v>0_17_0_0_0_0_38_1_0</v>
      </c>
      <c r="I871" s="2" t="str">
        <f t="shared" si="873"/>
        <v>0_17_0_0_0_0_38_1</v>
      </c>
      <c r="J871" s="2" t="str">
        <f t="shared" si="873"/>
        <v>0_17_0_0_0_0_38</v>
      </c>
      <c r="K871" s="2" t="str">
        <f t="shared" si="873"/>
        <v>0_17_0_0_0_0</v>
      </c>
      <c r="L871" s="2" t="str">
        <f t="shared" si="873"/>
        <v>0_17_0_0_0</v>
      </c>
      <c r="M871" s="2" t="str">
        <f t="shared" si="873"/>
        <v>0_17_0_0</v>
      </c>
      <c r="N871" s="2" t="str">
        <f t="shared" si="873"/>
        <v>0_17_0</v>
      </c>
      <c r="O871" s="2" t="str">
        <f t="shared" si="873"/>
        <v>0_17</v>
      </c>
      <c r="P871" s="2" t="str">
        <f t="shared" si="873"/>
        <v>0</v>
      </c>
      <c r="Q871" s="2">
        <v>1049</v>
      </c>
      <c r="R871" s="2" t="s">
        <v>5</v>
      </c>
    </row>
    <row r="872" spans="1:18" x14ac:dyDescent="0.2">
      <c r="A872" s="2">
        <v>53144</v>
      </c>
      <c r="B872" s="3" t="s">
        <v>1870</v>
      </c>
      <c r="C872" s="2">
        <v>14831</v>
      </c>
      <c r="D872" s="2" t="s">
        <v>1871</v>
      </c>
      <c r="E872" s="2" t="str">
        <f t="shared" ref="E872:P872" si="874">LEFT(D872, FIND("@", SUBSTITUTE(D872, "_", "@", LEN(D872)-LEN(SUBSTITUTE(D872, "_", "")))) - 1)</f>
        <v>0_17_0_0_0_37_6_1_0_0_0_0</v>
      </c>
      <c r="F872" s="2" t="str">
        <f t="shared" si="874"/>
        <v>0_17_0_0_0_37_6_1_0_0_0</v>
      </c>
      <c r="G872" s="2" t="str">
        <f t="shared" si="874"/>
        <v>0_17_0_0_0_37_6_1_0_0</v>
      </c>
      <c r="H872" s="2" t="str">
        <f t="shared" si="874"/>
        <v>0_17_0_0_0_37_6_1_0</v>
      </c>
      <c r="I872" s="2" t="str">
        <f t="shared" si="874"/>
        <v>0_17_0_0_0_37_6_1</v>
      </c>
      <c r="J872" s="2" t="str">
        <f t="shared" si="874"/>
        <v>0_17_0_0_0_37_6</v>
      </c>
      <c r="K872" s="2" t="str">
        <f t="shared" si="874"/>
        <v>0_17_0_0_0_37</v>
      </c>
      <c r="L872" s="2" t="str">
        <f t="shared" si="874"/>
        <v>0_17_0_0_0</v>
      </c>
      <c r="M872" s="2" t="str">
        <f t="shared" si="874"/>
        <v>0_17_0_0</v>
      </c>
      <c r="N872" s="2" t="str">
        <f t="shared" si="874"/>
        <v>0_17_0</v>
      </c>
      <c r="O872" s="2" t="str">
        <f t="shared" si="874"/>
        <v>0_17</v>
      </c>
      <c r="P872" s="2" t="str">
        <f t="shared" si="874"/>
        <v>0</v>
      </c>
      <c r="Q872" s="2">
        <v>12989</v>
      </c>
      <c r="R872" s="2" t="s">
        <v>5</v>
      </c>
    </row>
    <row r="873" spans="1:18" x14ac:dyDescent="0.2">
      <c r="A873" s="2">
        <v>53169</v>
      </c>
      <c r="B873" s="3" t="s">
        <v>1872</v>
      </c>
      <c r="C873" s="2">
        <v>14855</v>
      </c>
      <c r="D873" s="2" t="s">
        <v>1873</v>
      </c>
      <c r="E873" s="2" t="str">
        <f t="shared" ref="E873:P873" si="875">LEFT(D873, FIND("@", SUBSTITUTE(D873, "_", "@", LEN(D873)-LEN(SUBSTITUTE(D873, "_", "")))) - 1)</f>
        <v>0_17_0_0_0_0_86_0_0_0_0_0</v>
      </c>
      <c r="F873" s="2" t="str">
        <f t="shared" si="875"/>
        <v>0_17_0_0_0_0_86_0_0_0_0</v>
      </c>
      <c r="G873" s="2" t="str">
        <f t="shared" si="875"/>
        <v>0_17_0_0_0_0_86_0_0_0</v>
      </c>
      <c r="H873" s="2" t="str">
        <f t="shared" si="875"/>
        <v>0_17_0_0_0_0_86_0_0</v>
      </c>
      <c r="I873" s="2" t="str">
        <f t="shared" si="875"/>
        <v>0_17_0_0_0_0_86_0</v>
      </c>
      <c r="J873" s="2" t="str">
        <f t="shared" si="875"/>
        <v>0_17_0_0_0_0_86</v>
      </c>
      <c r="K873" s="2" t="str">
        <f t="shared" si="875"/>
        <v>0_17_0_0_0_0</v>
      </c>
      <c r="L873" s="2" t="str">
        <f t="shared" si="875"/>
        <v>0_17_0_0_0</v>
      </c>
      <c r="M873" s="2" t="str">
        <f t="shared" si="875"/>
        <v>0_17_0_0</v>
      </c>
      <c r="N873" s="2" t="str">
        <f t="shared" si="875"/>
        <v>0_17_0</v>
      </c>
      <c r="O873" s="2" t="str">
        <f t="shared" si="875"/>
        <v>0_17</v>
      </c>
      <c r="P873" s="2" t="str">
        <f t="shared" si="875"/>
        <v>0</v>
      </c>
      <c r="Q873" s="2">
        <v>1049</v>
      </c>
      <c r="R873" s="2" t="s">
        <v>5</v>
      </c>
    </row>
    <row r="874" spans="1:18" x14ac:dyDescent="0.2">
      <c r="A874" s="2">
        <v>53177</v>
      </c>
      <c r="B874" s="3" t="s">
        <v>1874</v>
      </c>
      <c r="C874" s="2" t="s">
        <v>1875</v>
      </c>
      <c r="D874" s="2" t="s">
        <v>1876</v>
      </c>
      <c r="E874" s="2" t="str">
        <f t="shared" ref="E874:P874" si="876">LEFT(D874, FIND("@", SUBSTITUTE(D874, "_", "@", LEN(D874)-LEN(SUBSTITUTE(D874, "_", "")))) - 1)</f>
        <v>0_17_0_0_0_0_35_15_0_0_0_0</v>
      </c>
      <c r="F874" s="2" t="str">
        <f t="shared" si="876"/>
        <v>0_17_0_0_0_0_35_15_0_0_0</v>
      </c>
      <c r="G874" s="2" t="str">
        <f t="shared" si="876"/>
        <v>0_17_0_0_0_0_35_15_0_0</v>
      </c>
      <c r="H874" s="2" t="str">
        <f t="shared" si="876"/>
        <v>0_17_0_0_0_0_35_15_0</v>
      </c>
      <c r="I874" s="2" t="str">
        <f t="shared" si="876"/>
        <v>0_17_0_0_0_0_35_15</v>
      </c>
      <c r="J874" s="2" t="str">
        <f t="shared" si="876"/>
        <v>0_17_0_0_0_0_35</v>
      </c>
      <c r="K874" s="2" t="str">
        <f t="shared" si="876"/>
        <v>0_17_0_0_0_0</v>
      </c>
      <c r="L874" s="2" t="str">
        <f t="shared" si="876"/>
        <v>0_17_0_0_0</v>
      </c>
      <c r="M874" s="2" t="str">
        <f t="shared" si="876"/>
        <v>0_17_0_0</v>
      </c>
      <c r="N874" s="2" t="str">
        <f t="shared" si="876"/>
        <v>0_17_0</v>
      </c>
      <c r="O874" s="2" t="str">
        <f t="shared" si="876"/>
        <v>0_17</v>
      </c>
      <c r="P874" s="2" t="str">
        <f t="shared" si="876"/>
        <v>0</v>
      </c>
      <c r="Q874" s="2">
        <v>1049</v>
      </c>
      <c r="R874" s="2" t="s">
        <v>5</v>
      </c>
    </row>
    <row r="875" spans="1:18" x14ac:dyDescent="0.2">
      <c r="A875" s="2">
        <v>53186</v>
      </c>
      <c r="B875" s="3" t="s">
        <v>1877</v>
      </c>
      <c r="C875" s="2">
        <v>14872</v>
      </c>
      <c r="D875" s="2" t="s">
        <v>1878</v>
      </c>
      <c r="E875" s="2" t="str">
        <f t="shared" ref="E875:P875" si="877">LEFT(D875, FIND("@", SUBSTITUTE(D875, "_", "@", LEN(D875)-LEN(SUBSTITUTE(D875, "_", "")))) - 1)</f>
        <v>0_17_0_0_0_0_4_11_0_0_0_0</v>
      </c>
      <c r="F875" s="2" t="str">
        <f t="shared" si="877"/>
        <v>0_17_0_0_0_0_4_11_0_0_0</v>
      </c>
      <c r="G875" s="2" t="str">
        <f t="shared" si="877"/>
        <v>0_17_0_0_0_0_4_11_0_0</v>
      </c>
      <c r="H875" s="2" t="str">
        <f t="shared" si="877"/>
        <v>0_17_0_0_0_0_4_11_0</v>
      </c>
      <c r="I875" s="2" t="str">
        <f t="shared" si="877"/>
        <v>0_17_0_0_0_0_4_11</v>
      </c>
      <c r="J875" s="2" t="str">
        <f t="shared" si="877"/>
        <v>0_17_0_0_0_0_4</v>
      </c>
      <c r="K875" s="2" t="str">
        <f t="shared" si="877"/>
        <v>0_17_0_0_0_0</v>
      </c>
      <c r="L875" s="2" t="str">
        <f t="shared" si="877"/>
        <v>0_17_0_0_0</v>
      </c>
      <c r="M875" s="2" t="str">
        <f t="shared" si="877"/>
        <v>0_17_0_0</v>
      </c>
      <c r="N875" s="2" t="str">
        <f t="shared" si="877"/>
        <v>0_17_0</v>
      </c>
      <c r="O875" s="2" t="str">
        <f t="shared" si="877"/>
        <v>0_17</v>
      </c>
      <c r="P875" s="2" t="str">
        <f t="shared" si="877"/>
        <v>0</v>
      </c>
      <c r="Q875" s="2">
        <v>269</v>
      </c>
      <c r="R875" s="2" t="s">
        <v>5</v>
      </c>
    </row>
    <row r="876" spans="1:18" x14ac:dyDescent="0.2">
      <c r="A876" s="2">
        <v>53189</v>
      </c>
      <c r="B876" s="3" t="s">
        <v>1879</v>
      </c>
      <c r="C876" s="2">
        <v>14875</v>
      </c>
      <c r="D876" s="2" t="s">
        <v>1880</v>
      </c>
      <c r="E876" s="2" t="str">
        <f t="shared" ref="E876:P876" si="878">LEFT(D876, FIND("@", SUBSTITUTE(D876, "_", "@", LEN(D876)-LEN(SUBSTITUTE(D876, "_", "")))) - 1)</f>
        <v>0_15_2_1_0_3_45_1_0_0_0_0</v>
      </c>
      <c r="F876" s="2" t="str">
        <f t="shared" si="878"/>
        <v>0_15_2_1_0_3_45_1_0_0_0</v>
      </c>
      <c r="G876" s="2" t="str">
        <f t="shared" si="878"/>
        <v>0_15_2_1_0_3_45_1_0_0</v>
      </c>
      <c r="H876" s="2" t="str">
        <f t="shared" si="878"/>
        <v>0_15_2_1_0_3_45_1_0</v>
      </c>
      <c r="I876" s="2" t="str">
        <f t="shared" si="878"/>
        <v>0_15_2_1_0_3_45_1</v>
      </c>
      <c r="J876" s="2" t="str">
        <f t="shared" si="878"/>
        <v>0_15_2_1_0_3_45</v>
      </c>
      <c r="K876" s="2" t="str">
        <f t="shared" si="878"/>
        <v>0_15_2_1_0_3</v>
      </c>
      <c r="L876" s="2" t="str">
        <f t="shared" si="878"/>
        <v>0_15_2_1_0</v>
      </c>
      <c r="M876" s="2" t="str">
        <f t="shared" si="878"/>
        <v>0_15_2_1</v>
      </c>
      <c r="N876" s="2" t="str">
        <f t="shared" si="878"/>
        <v>0_15_2</v>
      </c>
      <c r="O876" s="2" t="str">
        <f t="shared" si="878"/>
        <v>0_15</v>
      </c>
      <c r="P876" s="2" t="str">
        <f t="shared" si="878"/>
        <v>0</v>
      </c>
      <c r="Q876" s="2">
        <v>1161</v>
      </c>
      <c r="R876" s="2" t="s">
        <v>5</v>
      </c>
    </row>
    <row r="877" spans="1:18" x14ac:dyDescent="0.2">
      <c r="A877" s="2">
        <v>53229</v>
      </c>
      <c r="B877" s="3" t="s">
        <v>1881</v>
      </c>
      <c r="C877" s="2">
        <v>14915</v>
      </c>
      <c r="D877" s="2" t="s">
        <v>1882</v>
      </c>
      <c r="E877" s="2" t="str">
        <f t="shared" ref="E877:P877" si="879">LEFT(D877, FIND("@", SUBSTITUTE(D877, "_", "@", LEN(D877)-LEN(SUBSTITUTE(D877, "_", "")))) - 1)</f>
        <v>0_17_0_0_0_67_0_0_0_0_0_0</v>
      </c>
      <c r="F877" s="2" t="str">
        <f t="shared" si="879"/>
        <v>0_17_0_0_0_67_0_0_0_0_0</v>
      </c>
      <c r="G877" s="2" t="str">
        <f t="shared" si="879"/>
        <v>0_17_0_0_0_67_0_0_0_0</v>
      </c>
      <c r="H877" s="2" t="str">
        <f t="shared" si="879"/>
        <v>0_17_0_0_0_67_0_0_0</v>
      </c>
      <c r="I877" s="2" t="str">
        <f t="shared" si="879"/>
        <v>0_17_0_0_0_67_0_0</v>
      </c>
      <c r="J877" s="2" t="str">
        <f t="shared" si="879"/>
        <v>0_17_0_0_0_67_0</v>
      </c>
      <c r="K877" s="2" t="str">
        <f t="shared" si="879"/>
        <v>0_17_0_0_0_67</v>
      </c>
      <c r="L877" s="2" t="str">
        <f t="shared" si="879"/>
        <v>0_17_0_0_0</v>
      </c>
      <c r="M877" s="2" t="str">
        <f t="shared" si="879"/>
        <v>0_17_0_0</v>
      </c>
      <c r="N877" s="2" t="str">
        <f t="shared" si="879"/>
        <v>0_17_0</v>
      </c>
      <c r="O877" s="2" t="str">
        <f t="shared" si="879"/>
        <v>0_17</v>
      </c>
      <c r="P877" s="2" t="str">
        <f t="shared" si="879"/>
        <v>0</v>
      </c>
      <c r="Q877" s="2">
        <v>5266</v>
      </c>
      <c r="R877" s="2" t="s">
        <v>5</v>
      </c>
    </row>
    <row r="878" spans="1:18" x14ac:dyDescent="0.2">
      <c r="A878" s="2">
        <v>53234</v>
      </c>
      <c r="B878" s="3" t="s">
        <v>1883</v>
      </c>
      <c r="C878" s="2">
        <v>14920</v>
      </c>
      <c r="D878" s="2" t="s">
        <v>1884</v>
      </c>
      <c r="E878" s="2" t="str">
        <f t="shared" ref="E878:P878" si="880">LEFT(D878, FIND("@", SUBSTITUTE(D878, "_", "@", LEN(D878)-LEN(SUBSTITUTE(D878, "_", "")))) - 1)</f>
        <v>0_17_0_0_0_45_40_0_0_0_0_0</v>
      </c>
      <c r="F878" s="2" t="str">
        <f t="shared" si="880"/>
        <v>0_17_0_0_0_45_40_0_0_0_0</v>
      </c>
      <c r="G878" s="2" t="str">
        <f t="shared" si="880"/>
        <v>0_17_0_0_0_45_40_0_0_0</v>
      </c>
      <c r="H878" s="2" t="str">
        <f t="shared" si="880"/>
        <v>0_17_0_0_0_45_40_0_0</v>
      </c>
      <c r="I878" s="2" t="str">
        <f t="shared" si="880"/>
        <v>0_17_0_0_0_45_40_0</v>
      </c>
      <c r="J878" s="2" t="str">
        <f t="shared" si="880"/>
        <v>0_17_0_0_0_45_40</v>
      </c>
      <c r="K878" s="2" t="str">
        <f t="shared" si="880"/>
        <v>0_17_0_0_0_45</v>
      </c>
      <c r="L878" s="2" t="str">
        <f t="shared" si="880"/>
        <v>0_17_0_0_0</v>
      </c>
      <c r="M878" s="2" t="str">
        <f t="shared" si="880"/>
        <v>0_17_0_0</v>
      </c>
      <c r="N878" s="2" t="str">
        <f t="shared" si="880"/>
        <v>0_17_0</v>
      </c>
      <c r="O878" s="2" t="str">
        <f t="shared" si="880"/>
        <v>0_17</v>
      </c>
      <c r="P878" s="2" t="str">
        <f t="shared" si="880"/>
        <v>0</v>
      </c>
      <c r="Q878" s="2">
        <v>467</v>
      </c>
      <c r="R878" s="2" t="s">
        <v>5</v>
      </c>
    </row>
    <row r="879" spans="1:18" x14ac:dyDescent="0.2">
      <c r="A879" s="2">
        <v>53238</v>
      </c>
      <c r="B879" s="3" t="s">
        <v>1885</v>
      </c>
      <c r="C879" s="2">
        <v>14924</v>
      </c>
      <c r="D879" s="2" t="s">
        <v>1886</v>
      </c>
      <c r="E879" s="2" t="str">
        <f t="shared" ref="E879:P879" si="881">LEFT(D879, FIND("@", SUBSTITUTE(D879, "_", "@", LEN(D879)-LEN(SUBSTITUTE(D879, "_", "")))) - 1)</f>
        <v>0_15_2_1_0_3_95_0_0_0_0_0</v>
      </c>
      <c r="F879" s="2" t="str">
        <f t="shared" si="881"/>
        <v>0_15_2_1_0_3_95_0_0_0_0</v>
      </c>
      <c r="G879" s="2" t="str">
        <f t="shared" si="881"/>
        <v>0_15_2_1_0_3_95_0_0_0</v>
      </c>
      <c r="H879" s="2" t="str">
        <f t="shared" si="881"/>
        <v>0_15_2_1_0_3_95_0_0</v>
      </c>
      <c r="I879" s="2" t="str">
        <f t="shared" si="881"/>
        <v>0_15_2_1_0_3_95_0</v>
      </c>
      <c r="J879" s="2" t="str">
        <f t="shared" si="881"/>
        <v>0_15_2_1_0_3_95</v>
      </c>
      <c r="K879" s="2" t="str">
        <f t="shared" si="881"/>
        <v>0_15_2_1_0_3</v>
      </c>
      <c r="L879" s="2" t="str">
        <f t="shared" si="881"/>
        <v>0_15_2_1_0</v>
      </c>
      <c r="M879" s="2" t="str">
        <f t="shared" si="881"/>
        <v>0_15_2_1</v>
      </c>
      <c r="N879" s="2" t="str">
        <f t="shared" si="881"/>
        <v>0_15_2</v>
      </c>
      <c r="O879" s="2" t="str">
        <f t="shared" si="881"/>
        <v>0_15</v>
      </c>
      <c r="P879" s="2" t="str">
        <f t="shared" si="881"/>
        <v>0</v>
      </c>
      <c r="Q879" s="2">
        <v>1161</v>
      </c>
      <c r="R879" s="2" t="s">
        <v>5</v>
      </c>
    </row>
    <row r="880" spans="1:18" x14ac:dyDescent="0.2">
      <c r="A880" s="2">
        <v>53243</v>
      </c>
      <c r="B880" s="3" t="s">
        <v>1887</v>
      </c>
      <c r="C880" s="2">
        <v>14929</v>
      </c>
      <c r="D880" s="2" t="s">
        <v>1888</v>
      </c>
      <c r="E880" s="2" t="str">
        <f t="shared" ref="E880:P880" si="882">LEFT(D880, FIND("@", SUBSTITUTE(D880, "_", "@", LEN(D880)-LEN(SUBSTITUTE(D880, "_", "")))) - 1)</f>
        <v>0_15_2_1_0_0_30_0_0_0_0_0</v>
      </c>
      <c r="F880" s="2" t="str">
        <f t="shared" si="882"/>
        <v>0_15_2_1_0_0_30_0_0_0_0</v>
      </c>
      <c r="G880" s="2" t="str">
        <f t="shared" si="882"/>
        <v>0_15_2_1_0_0_30_0_0_0</v>
      </c>
      <c r="H880" s="2" t="str">
        <f t="shared" si="882"/>
        <v>0_15_2_1_0_0_30_0_0</v>
      </c>
      <c r="I880" s="2" t="str">
        <f t="shared" si="882"/>
        <v>0_15_2_1_0_0_30_0</v>
      </c>
      <c r="J880" s="2" t="str">
        <f t="shared" si="882"/>
        <v>0_15_2_1_0_0_30</v>
      </c>
      <c r="K880" s="2" t="str">
        <f t="shared" si="882"/>
        <v>0_15_2_1_0_0</v>
      </c>
      <c r="L880" s="2" t="str">
        <f t="shared" si="882"/>
        <v>0_15_2_1_0</v>
      </c>
      <c r="M880" s="2" t="str">
        <f t="shared" si="882"/>
        <v>0_15_2_1</v>
      </c>
      <c r="N880" s="2" t="str">
        <f t="shared" si="882"/>
        <v>0_15_2</v>
      </c>
      <c r="O880" s="2" t="str">
        <f t="shared" si="882"/>
        <v>0_15</v>
      </c>
      <c r="P880" s="2" t="str">
        <f t="shared" si="882"/>
        <v>0</v>
      </c>
      <c r="Q880" s="2">
        <v>1163</v>
      </c>
      <c r="R880" s="2" t="s">
        <v>5</v>
      </c>
    </row>
    <row r="881" spans="1:18" x14ac:dyDescent="0.2">
      <c r="A881" s="2">
        <v>53247</v>
      </c>
      <c r="B881" s="3" t="s">
        <v>1889</v>
      </c>
      <c r="C881" s="2">
        <v>14933</v>
      </c>
      <c r="D881" s="2" t="s">
        <v>1890</v>
      </c>
      <c r="E881" s="2" t="str">
        <f t="shared" ref="E881:P881" si="883">LEFT(D881, FIND("@", SUBSTITUTE(D881, "_", "@", LEN(D881)-LEN(SUBSTITUTE(D881, "_", "")))) - 1)</f>
        <v>0_15_2_1_0_70_0_0_0_0_0_0</v>
      </c>
      <c r="F881" s="2" t="str">
        <f t="shared" si="883"/>
        <v>0_15_2_1_0_70_0_0_0_0_0</v>
      </c>
      <c r="G881" s="2" t="str">
        <f t="shared" si="883"/>
        <v>0_15_2_1_0_70_0_0_0_0</v>
      </c>
      <c r="H881" s="2" t="str">
        <f t="shared" si="883"/>
        <v>0_15_2_1_0_70_0_0_0</v>
      </c>
      <c r="I881" s="2" t="str">
        <f t="shared" si="883"/>
        <v>0_15_2_1_0_70_0_0</v>
      </c>
      <c r="J881" s="2" t="str">
        <f t="shared" si="883"/>
        <v>0_15_2_1_0_70_0</v>
      </c>
      <c r="K881" s="2" t="str">
        <f t="shared" si="883"/>
        <v>0_15_2_1_0_70</v>
      </c>
      <c r="L881" s="2" t="str">
        <f t="shared" si="883"/>
        <v>0_15_2_1_0</v>
      </c>
      <c r="M881" s="2" t="str">
        <f t="shared" si="883"/>
        <v>0_15_2_1</v>
      </c>
      <c r="N881" s="2" t="str">
        <f t="shared" si="883"/>
        <v>0_15_2</v>
      </c>
      <c r="O881" s="2" t="str">
        <f t="shared" si="883"/>
        <v>0_15</v>
      </c>
      <c r="P881" s="2" t="str">
        <f t="shared" si="883"/>
        <v>0</v>
      </c>
      <c r="Q881" s="2">
        <v>2561</v>
      </c>
      <c r="R881" s="2" t="s">
        <v>5</v>
      </c>
    </row>
    <row r="882" spans="1:18" x14ac:dyDescent="0.2">
      <c r="A882" s="2">
        <v>53250</v>
      </c>
      <c r="B882" s="3" t="s">
        <v>1891</v>
      </c>
      <c r="C882" s="2">
        <v>14936</v>
      </c>
      <c r="D882" s="2" t="s">
        <v>1892</v>
      </c>
      <c r="E882" s="2" t="str">
        <f t="shared" ref="E882:P882" si="884">LEFT(D882, FIND("@", SUBSTITUTE(D882, "_", "@", LEN(D882)-LEN(SUBSTITUTE(D882, "_", "")))) - 1)</f>
        <v>0_17_0_0_0_49_0_0_3_0_0_0</v>
      </c>
      <c r="F882" s="2" t="str">
        <f t="shared" si="884"/>
        <v>0_17_0_0_0_49_0_0_3_0_0</v>
      </c>
      <c r="G882" s="2" t="str">
        <f t="shared" si="884"/>
        <v>0_17_0_0_0_49_0_0_3_0</v>
      </c>
      <c r="H882" s="2" t="str">
        <f t="shared" si="884"/>
        <v>0_17_0_0_0_49_0_0_3</v>
      </c>
      <c r="I882" s="2" t="str">
        <f t="shared" si="884"/>
        <v>0_17_0_0_0_49_0_0</v>
      </c>
      <c r="J882" s="2" t="str">
        <f t="shared" si="884"/>
        <v>0_17_0_0_0_49_0</v>
      </c>
      <c r="K882" s="2" t="str">
        <f t="shared" si="884"/>
        <v>0_17_0_0_0_49</v>
      </c>
      <c r="L882" s="2" t="str">
        <f t="shared" si="884"/>
        <v>0_17_0_0_0</v>
      </c>
      <c r="M882" s="2" t="str">
        <f t="shared" si="884"/>
        <v>0_17_0_0</v>
      </c>
      <c r="N882" s="2" t="str">
        <f t="shared" si="884"/>
        <v>0_17_0</v>
      </c>
      <c r="O882" s="2" t="str">
        <f t="shared" si="884"/>
        <v>0_17</v>
      </c>
      <c r="P882" s="2" t="str">
        <f t="shared" si="884"/>
        <v>0</v>
      </c>
      <c r="Q882" s="2">
        <v>269</v>
      </c>
      <c r="R882" s="2" t="s">
        <v>5</v>
      </c>
    </row>
    <row r="883" spans="1:18" x14ac:dyDescent="0.2">
      <c r="A883" s="2">
        <v>53254</v>
      </c>
      <c r="B883" s="3" t="s">
        <v>1893</v>
      </c>
      <c r="C883" s="2">
        <v>14940</v>
      </c>
      <c r="D883" s="2" t="s">
        <v>1884</v>
      </c>
      <c r="E883" s="2" t="str">
        <f t="shared" ref="E883:P883" si="885">LEFT(D883, FIND("@", SUBSTITUTE(D883, "_", "@", LEN(D883)-LEN(SUBSTITUTE(D883, "_", "")))) - 1)</f>
        <v>0_17_0_0_0_45_40_0_0_0_0_0</v>
      </c>
      <c r="F883" s="2" t="str">
        <f t="shared" si="885"/>
        <v>0_17_0_0_0_45_40_0_0_0_0</v>
      </c>
      <c r="G883" s="2" t="str">
        <f t="shared" si="885"/>
        <v>0_17_0_0_0_45_40_0_0_0</v>
      </c>
      <c r="H883" s="2" t="str">
        <f t="shared" si="885"/>
        <v>0_17_0_0_0_45_40_0_0</v>
      </c>
      <c r="I883" s="2" t="str">
        <f t="shared" si="885"/>
        <v>0_17_0_0_0_45_40_0</v>
      </c>
      <c r="J883" s="2" t="str">
        <f t="shared" si="885"/>
        <v>0_17_0_0_0_45_40</v>
      </c>
      <c r="K883" s="2" t="str">
        <f t="shared" si="885"/>
        <v>0_17_0_0_0_45</v>
      </c>
      <c r="L883" s="2" t="str">
        <f t="shared" si="885"/>
        <v>0_17_0_0_0</v>
      </c>
      <c r="M883" s="2" t="str">
        <f t="shared" si="885"/>
        <v>0_17_0_0</v>
      </c>
      <c r="N883" s="2" t="str">
        <f t="shared" si="885"/>
        <v>0_17_0</v>
      </c>
      <c r="O883" s="2" t="str">
        <f t="shared" si="885"/>
        <v>0_17</v>
      </c>
      <c r="P883" s="2" t="str">
        <f t="shared" si="885"/>
        <v>0</v>
      </c>
      <c r="Q883" s="2">
        <v>467</v>
      </c>
      <c r="R883" s="2" t="s">
        <v>5</v>
      </c>
    </row>
    <row r="884" spans="1:18" x14ac:dyDescent="0.2">
      <c r="A884" s="2">
        <v>53263</v>
      </c>
      <c r="B884" s="3" t="s">
        <v>1894</v>
      </c>
      <c r="C884" s="2">
        <v>14949</v>
      </c>
      <c r="D884" s="2" t="s">
        <v>1895</v>
      </c>
      <c r="E884" s="2" t="str">
        <f t="shared" ref="E884:P884" si="886">LEFT(D884, FIND("@", SUBSTITUTE(D884, "_", "@", LEN(D884)-LEN(SUBSTITUTE(D884, "_", "")))) - 1)</f>
        <v>0_15_2_1_0_3_6_37_0_0_0_0</v>
      </c>
      <c r="F884" s="2" t="str">
        <f t="shared" si="886"/>
        <v>0_15_2_1_0_3_6_37_0_0_0</v>
      </c>
      <c r="G884" s="2" t="str">
        <f t="shared" si="886"/>
        <v>0_15_2_1_0_3_6_37_0_0</v>
      </c>
      <c r="H884" s="2" t="str">
        <f t="shared" si="886"/>
        <v>0_15_2_1_0_3_6_37_0</v>
      </c>
      <c r="I884" s="2" t="str">
        <f t="shared" si="886"/>
        <v>0_15_2_1_0_3_6_37</v>
      </c>
      <c r="J884" s="2" t="str">
        <f t="shared" si="886"/>
        <v>0_15_2_1_0_3_6</v>
      </c>
      <c r="K884" s="2" t="str">
        <f t="shared" si="886"/>
        <v>0_15_2_1_0_3</v>
      </c>
      <c r="L884" s="2" t="str">
        <f t="shared" si="886"/>
        <v>0_15_2_1_0</v>
      </c>
      <c r="M884" s="2" t="str">
        <f t="shared" si="886"/>
        <v>0_15_2_1</v>
      </c>
      <c r="N884" s="2" t="str">
        <f t="shared" si="886"/>
        <v>0_15_2</v>
      </c>
      <c r="O884" s="2" t="str">
        <f t="shared" si="886"/>
        <v>0_15</v>
      </c>
      <c r="P884" s="2" t="str">
        <f t="shared" si="886"/>
        <v>0</v>
      </c>
      <c r="Q884" s="2">
        <v>1161</v>
      </c>
      <c r="R884" s="2" t="s">
        <v>5</v>
      </c>
    </row>
    <row r="885" spans="1:18" x14ac:dyDescent="0.2">
      <c r="A885" s="2">
        <v>53286</v>
      </c>
      <c r="B885" s="3" t="s">
        <v>1896</v>
      </c>
      <c r="C885" s="2">
        <v>14972</v>
      </c>
      <c r="D885" s="2" t="s">
        <v>1897</v>
      </c>
      <c r="E885" s="2" t="str">
        <f t="shared" ref="E885:P885" si="887">LEFT(D885, FIND("@", SUBSTITUTE(D885, "_", "@", LEN(D885)-LEN(SUBSTITUTE(D885, "_", "")))) - 1)</f>
        <v>0_15_2_1_0_3_109_0_0_0_0_0</v>
      </c>
      <c r="F885" s="2" t="str">
        <f t="shared" si="887"/>
        <v>0_15_2_1_0_3_109_0_0_0_0</v>
      </c>
      <c r="G885" s="2" t="str">
        <f t="shared" si="887"/>
        <v>0_15_2_1_0_3_109_0_0_0</v>
      </c>
      <c r="H885" s="2" t="str">
        <f t="shared" si="887"/>
        <v>0_15_2_1_0_3_109_0_0</v>
      </c>
      <c r="I885" s="2" t="str">
        <f t="shared" si="887"/>
        <v>0_15_2_1_0_3_109_0</v>
      </c>
      <c r="J885" s="2" t="str">
        <f t="shared" si="887"/>
        <v>0_15_2_1_0_3_109</v>
      </c>
      <c r="K885" s="2" t="str">
        <f t="shared" si="887"/>
        <v>0_15_2_1_0_3</v>
      </c>
      <c r="L885" s="2" t="str">
        <f t="shared" si="887"/>
        <v>0_15_2_1_0</v>
      </c>
      <c r="M885" s="2" t="str">
        <f t="shared" si="887"/>
        <v>0_15_2_1</v>
      </c>
      <c r="N885" s="2" t="str">
        <f t="shared" si="887"/>
        <v>0_15_2</v>
      </c>
      <c r="O885" s="2" t="str">
        <f t="shared" si="887"/>
        <v>0_15</v>
      </c>
      <c r="P885" s="2" t="str">
        <f t="shared" si="887"/>
        <v>0</v>
      </c>
      <c r="Q885" s="2">
        <v>12991</v>
      </c>
      <c r="R885" s="2" t="s">
        <v>5</v>
      </c>
    </row>
    <row r="886" spans="1:18" x14ac:dyDescent="0.2">
      <c r="A886" s="2">
        <v>53293</v>
      </c>
      <c r="B886" s="3" t="s">
        <v>1898</v>
      </c>
      <c r="C886" s="2">
        <v>14979</v>
      </c>
      <c r="D886" s="2" t="s">
        <v>1899</v>
      </c>
      <c r="E886" s="2" t="str">
        <f t="shared" ref="E886:P886" si="888">LEFT(D886, FIND("@", SUBSTITUTE(D886, "_", "@", LEN(D886)-LEN(SUBSTITUTE(D886, "_", "")))) - 1)</f>
        <v>0_17_0_0_0_0_36_3_0_0_0_0</v>
      </c>
      <c r="F886" s="2" t="str">
        <f t="shared" si="888"/>
        <v>0_17_0_0_0_0_36_3_0_0_0</v>
      </c>
      <c r="G886" s="2" t="str">
        <f t="shared" si="888"/>
        <v>0_17_0_0_0_0_36_3_0_0</v>
      </c>
      <c r="H886" s="2" t="str">
        <f t="shared" si="888"/>
        <v>0_17_0_0_0_0_36_3_0</v>
      </c>
      <c r="I886" s="2" t="str">
        <f t="shared" si="888"/>
        <v>0_17_0_0_0_0_36_3</v>
      </c>
      <c r="J886" s="2" t="str">
        <f t="shared" si="888"/>
        <v>0_17_0_0_0_0_36</v>
      </c>
      <c r="K886" s="2" t="str">
        <f t="shared" si="888"/>
        <v>0_17_0_0_0_0</v>
      </c>
      <c r="L886" s="2" t="str">
        <f t="shared" si="888"/>
        <v>0_17_0_0_0</v>
      </c>
      <c r="M886" s="2" t="str">
        <f t="shared" si="888"/>
        <v>0_17_0_0</v>
      </c>
      <c r="N886" s="2" t="str">
        <f t="shared" si="888"/>
        <v>0_17_0</v>
      </c>
      <c r="O886" s="2" t="str">
        <f t="shared" si="888"/>
        <v>0_17</v>
      </c>
      <c r="P886" s="2" t="str">
        <f t="shared" si="888"/>
        <v>0</v>
      </c>
      <c r="Q886" s="2">
        <v>11466</v>
      </c>
      <c r="R886" s="2" t="s">
        <v>5</v>
      </c>
    </row>
    <row r="887" spans="1:18" x14ac:dyDescent="0.2">
      <c r="A887" s="2">
        <v>53298</v>
      </c>
      <c r="B887" s="3" t="s">
        <v>1900</v>
      </c>
      <c r="C887" s="2">
        <v>14984</v>
      </c>
      <c r="D887" s="2" t="s">
        <v>1901</v>
      </c>
      <c r="E887" s="2" t="str">
        <f t="shared" ref="E887:P887" si="889">LEFT(D887, FIND("@", SUBSTITUTE(D887, "_", "@", LEN(D887)-LEN(SUBSTITUTE(D887, "_", "")))) - 1)</f>
        <v>0_15_2_1_0_11_51_0_0_0_0_0</v>
      </c>
      <c r="F887" s="2" t="str">
        <f t="shared" si="889"/>
        <v>0_15_2_1_0_11_51_0_0_0_0</v>
      </c>
      <c r="G887" s="2" t="str">
        <f t="shared" si="889"/>
        <v>0_15_2_1_0_11_51_0_0_0</v>
      </c>
      <c r="H887" s="2" t="str">
        <f t="shared" si="889"/>
        <v>0_15_2_1_0_11_51_0_0</v>
      </c>
      <c r="I887" s="2" t="str">
        <f t="shared" si="889"/>
        <v>0_15_2_1_0_11_51_0</v>
      </c>
      <c r="J887" s="2" t="str">
        <f t="shared" si="889"/>
        <v>0_15_2_1_0_11_51</v>
      </c>
      <c r="K887" s="2" t="str">
        <f t="shared" si="889"/>
        <v>0_15_2_1_0_11</v>
      </c>
      <c r="L887" s="2" t="str">
        <f t="shared" si="889"/>
        <v>0_15_2_1_0</v>
      </c>
      <c r="M887" s="2" t="str">
        <f t="shared" si="889"/>
        <v>0_15_2_1</v>
      </c>
      <c r="N887" s="2" t="str">
        <f t="shared" si="889"/>
        <v>0_15_2</v>
      </c>
      <c r="O887" s="2" t="str">
        <f t="shared" si="889"/>
        <v>0_15</v>
      </c>
      <c r="P887" s="2" t="str">
        <f t="shared" si="889"/>
        <v>0</v>
      </c>
      <c r="Q887" s="2">
        <v>275</v>
      </c>
      <c r="R887" s="2" t="s">
        <v>5</v>
      </c>
    </row>
    <row r="888" spans="1:18" x14ac:dyDescent="0.2">
      <c r="A888" s="2">
        <v>53310</v>
      </c>
      <c r="B888" s="3" t="s">
        <v>1902</v>
      </c>
      <c r="C888" s="2" t="s">
        <v>1903</v>
      </c>
      <c r="D888" s="2" t="s">
        <v>1904</v>
      </c>
      <c r="E888" s="2" t="str">
        <f t="shared" ref="E888:P888" si="890">LEFT(D888, FIND("@", SUBSTITUTE(D888, "_", "@", LEN(D888)-LEN(SUBSTITUTE(D888, "_", "")))) - 1)</f>
        <v>0_15_2_1_0_33_8_1_0_0_0_0</v>
      </c>
      <c r="F888" s="2" t="str">
        <f t="shared" si="890"/>
        <v>0_15_2_1_0_33_8_1_0_0_0</v>
      </c>
      <c r="G888" s="2" t="str">
        <f t="shared" si="890"/>
        <v>0_15_2_1_0_33_8_1_0_0</v>
      </c>
      <c r="H888" s="2" t="str">
        <f t="shared" si="890"/>
        <v>0_15_2_1_0_33_8_1_0</v>
      </c>
      <c r="I888" s="2" t="str">
        <f t="shared" si="890"/>
        <v>0_15_2_1_0_33_8_1</v>
      </c>
      <c r="J888" s="2" t="str">
        <f t="shared" si="890"/>
        <v>0_15_2_1_0_33_8</v>
      </c>
      <c r="K888" s="2" t="str">
        <f t="shared" si="890"/>
        <v>0_15_2_1_0_33</v>
      </c>
      <c r="L888" s="2" t="str">
        <f t="shared" si="890"/>
        <v>0_15_2_1_0</v>
      </c>
      <c r="M888" s="2" t="str">
        <f t="shared" si="890"/>
        <v>0_15_2_1</v>
      </c>
      <c r="N888" s="2" t="str">
        <f t="shared" si="890"/>
        <v>0_15_2</v>
      </c>
      <c r="O888" s="2" t="str">
        <f t="shared" si="890"/>
        <v>0_15</v>
      </c>
      <c r="P888" s="2" t="str">
        <f t="shared" si="890"/>
        <v>0</v>
      </c>
      <c r="Q888" s="2">
        <v>1163</v>
      </c>
      <c r="R888" s="2" t="s">
        <v>5</v>
      </c>
    </row>
    <row r="889" spans="1:18" x14ac:dyDescent="0.2">
      <c r="A889" s="2">
        <v>53313</v>
      </c>
      <c r="B889" s="3" t="s">
        <v>1905</v>
      </c>
      <c r="C889" s="2">
        <v>14999</v>
      </c>
      <c r="D889" s="2" t="s">
        <v>1906</v>
      </c>
      <c r="E889" s="2" t="str">
        <f t="shared" ref="E889:P889" si="891">LEFT(D889, FIND("@", SUBSTITUTE(D889, "_", "@", LEN(D889)-LEN(SUBSTITUTE(D889, "_", "")))) - 1)</f>
        <v>0_15_2_1_0_3_6_18_1_0_0_0</v>
      </c>
      <c r="F889" s="2" t="str">
        <f t="shared" si="891"/>
        <v>0_15_2_1_0_3_6_18_1_0_0</v>
      </c>
      <c r="G889" s="2" t="str">
        <f t="shared" si="891"/>
        <v>0_15_2_1_0_3_6_18_1_0</v>
      </c>
      <c r="H889" s="2" t="str">
        <f t="shared" si="891"/>
        <v>0_15_2_1_0_3_6_18_1</v>
      </c>
      <c r="I889" s="2" t="str">
        <f t="shared" si="891"/>
        <v>0_15_2_1_0_3_6_18</v>
      </c>
      <c r="J889" s="2" t="str">
        <f t="shared" si="891"/>
        <v>0_15_2_1_0_3_6</v>
      </c>
      <c r="K889" s="2" t="str">
        <f t="shared" si="891"/>
        <v>0_15_2_1_0_3</v>
      </c>
      <c r="L889" s="2" t="str">
        <f t="shared" si="891"/>
        <v>0_15_2_1_0</v>
      </c>
      <c r="M889" s="2" t="str">
        <f t="shared" si="891"/>
        <v>0_15_2_1</v>
      </c>
      <c r="N889" s="2" t="str">
        <f t="shared" si="891"/>
        <v>0_15_2</v>
      </c>
      <c r="O889" s="2" t="str">
        <f t="shared" si="891"/>
        <v>0_15</v>
      </c>
      <c r="P889" s="2" t="str">
        <f t="shared" si="891"/>
        <v>0</v>
      </c>
      <c r="Q889" s="2">
        <v>9180</v>
      </c>
      <c r="R889" s="2" t="s">
        <v>5</v>
      </c>
    </row>
    <row r="890" spans="1:18" x14ac:dyDescent="0.2">
      <c r="A890" s="2">
        <v>53314</v>
      </c>
      <c r="B890" s="3" t="s">
        <v>1907</v>
      </c>
      <c r="C890" s="2">
        <v>15000</v>
      </c>
      <c r="D890" s="2" t="s">
        <v>1908</v>
      </c>
      <c r="E890" s="2" t="str">
        <f t="shared" ref="E890:P890" si="892">LEFT(D890, FIND("@", SUBSTITUTE(D890, "_", "@", LEN(D890)-LEN(SUBSTITUTE(D890, "_", "")))) - 1)</f>
        <v>0_15_2_1_0_3_107_0_0_0_0_0</v>
      </c>
      <c r="F890" s="2" t="str">
        <f t="shared" si="892"/>
        <v>0_15_2_1_0_3_107_0_0_0_0</v>
      </c>
      <c r="G890" s="2" t="str">
        <f t="shared" si="892"/>
        <v>0_15_2_1_0_3_107_0_0_0</v>
      </c>
      <c r="H890" s="2" t="str">
        <f t="shared" si="892"/>
        <v>0_15_2_1_0_3_107_0_0</v>
      </c>
      <c r="I890" s="2" t="str">
        <f t="shared" si="892"/>
        <v>0_15_2_1_0_3_107_0</v>
      </c>
      <c r="J890" s="2" t="str">
        <f t="shared" si="892"/>
        <v>0_15_2_1_0_3_107</v>
      </c>
      <c r="K890" s="2" t="str">
        <f t="shared" si="892"/>
        <v>0_15_2_1_0_3</v>
      </c>
      <c r="L890" s="2" t="str">
        <f t="shared" si="892"/>
        <v>0_15_2_1_0</v>
      </c>
      <c r="M890" s="2" t="str">
        <f t="shared" si="892"/>
        <v>0_15_2_1</v>
      </c>
      <c r="N890" s="2" t="str">
        <f t="shared" si="892"/>
        <v>0_15_2</v>
      </c>
      <c r="O890" s="2" t="str">
        <f t="shared" si="892"/>
        <v>0_15</v>
      </c>
      <c r="P890" s="2" t="str">
        <f t="shared" si="892"/>
        <v>0</v>
      </c>
      <c r="Q890" s="2">
        <v>9180</v>
      </c>
      <c r="R890" s="2" t="s">
        <v>5</v>
      </c>
    </row>
    <row r="891" spans="1:18" x14ac:dyDescent="0.2">
      <c r="A891" s="2">
        <v>53333</v>
      </c>
      <c r="B891" s="3" t="s">
        <v>1909</v>
      </c>
      <c r="C891" s="2">
        <v>15019</v>
      </c>
      <c r="D891" s="2" t="s">
        <v>1910</v>
      </c>
      <c r="E891" s="2" t="str">
        <f t="shared" ref="E891:P891" si="893">LEFT(D891, FIND("@", SUBSTITUTE(D891, "_", "@", LEN(D891)-LEN(SUBSTITUTE(D891, "_", "")))) - 1)</f>
        <v>0_17_0_0_0_38_3_0_0_0_0_0</v>
      </c>
      <c r="F891" s="2" t="str">
        <f t="shared" si="893"/>
        <v>0_17_0_0_0_38_3_0_0_0_0</v>
      </c>
      <c r="G891" s="2" t="str">
        <f t="shared" si="893"/>
        <v>0_17_0_0_0_38_3_0_0_0</v>
      </c>
      <c r="H891" s="2" t="str">
        <f t="shared" si="893"/>
        <v>0_17_0_0_0_38_3_0_0</v>
      </c>
      <c r="I891" s="2" t="str">
        <f t="shared" si="893"/>
        <v>0_17_0_0_0_38_3_0</v>
      </c>
      <c r="J891" s="2" t="str">
        <f t="shared" si="893"/>
        <v>0_17_0_0_0_38_3</v>
      </c>
      <c r="K891" s="2" t="str">
        <f t="shared" si="893"/>
        <v>0_17_0_0_0_38</v>
      </c>
      <c r="L891" s="2" t="str">
        <f t="shared" si="893"/>
        <v>0_17_0_0_0</v>
      </c>
      <c r="M891" s="2" t="str">
        <f t="shared" si="893"/>
        <v>0_17_0_0</v>
      </c>
      <c r="N891" s="2" t="str">
        <f t="shared" si="893"/>
        <v>0_17_0</v>
      </c>
      <c r="O891" s="2" t="str">
        <f t="shared" si="893"/>
        <v>0_17</v>
      </c>
      <c r="P891" s="2" t="str">
        <f t="shared" si="893"/>
        <v>0</v>
      </c>
      <c r="Q891" s="2">
        <v>1791</v>
      </c>
      <c r="R891" s="2" t="s">
        <v>5</v>
      </c>
    </row>
    <row r="892" spans="1:18" x14ac:dyDescent="0.2">
      <c r="A892" s="2">
        <v>53359</v>
      </c>
      <c r="B892" s="3" t="s">
        <v>1911</v>
      </c>
      <c r="C892" s="2">
        <v>15045</v>
      </c>
      <c r="D892" s="2" t="s">
        <v>1912</v>
      </c>
      <c r="E892" s="2" t="str">
        <f t="shared" ref="E892:P892" si="894">LEFT(D892, FIND("@", SUBSTITUTE(D892, "_", "@", LEN(D892)-LEN(SUBSTITUTE(D892, "_", "")))) - 1)</f>
        <v>0_15_2_1_0_3_45_1_1_0_0_0</v>
      </c>
      <c r="F892" s="2" t="str">
        <f t="shared" si="894"/>
        <v>0_15_2_1_0_3_45_1_1_0_0</v>
      </c>
      <c r="G892" s="2" t="str">
        <f t="shared" si="894"/>
        <v>0_15_2_1_0_3_45_1_1_0</v>
      </c>
      <c r="H892" s="2" t="str">
        <f t="shared" si="894"/>
        <v>0_15_2_1_0_3_45_1_1</v>
      </c>
      <c r="I892" s="2" t="str">
        <f t="shared" si="894"/>
        <v>0_15_2_1_0_3_45_1</v>
      </c>
      <c r="J892" s="2" t="str">
        <f t="shared" si="894"/>
        <v>0_15_2_1_0_3_45</v>
      </c>
      <c r="K892" s="2" t="str">
        <f t="shared" si="894"/>
        <v>0_15_2_1_0_3</v>
      </c>
      <c r="L892" s="2" t="str">
        <f t="shared" si="894"/>
        <v>0_15_2_1_0</v>
      </c>
      <c r="M892" s="2" t="str">
        <f t="shared" si="894"/>
        <v>0_15_2_1</v>
      </c>
      <c r="N892" s="2" t="str">
        <f t="shared" si="894"/>
        <v>0_15_2</v>
      </c>
      <c r="O892" s="2" t="str">
        <f t="shared" si="894"/>
        <v>0_15</v>
      </c>
      <c r="P892" s="2" t="str">
        <f t="shared" si="894"/>
        <v>0</v>
      </c>
      <c r="Q892" s="2">
        <v>1161</v>
      </c>
      <c r="R892" s="2" t="s">
        <v>5</v>
      </c>
    </row>
    <row r="893" spans="1:18" x14ac:dyDescent="0.2">
      <c r="A893" s="2">
        <v>53387</v>
      </c>
      <c r="B893" s="3" t="s">
        <v>1913</v>
      </c>
      <c r="C893" s="2">
        <v>15072</v>
      </c>
      <c r="D893" s="2" t="s">
        <v>1914</v>
      </c>
      <c r="E893" s="2" t="str">
        <f t="shared" ref="E893:P893" si="895">LEFT(D893, FIND("@", SUBSTITUTE(D893, "_", "@", LEN(D893)-LEN(SUBSTITUTE(D893, "_", "")))) - 1)</f>
        <v>0_17_0_0_0_30_0_1_0_0_0_0</v>
      </c>
      <c r="F893" s="2" t="str">
        <f t="shared" si="895"/>
        <v>0_17_0_0_0_30_0_1_0_0_0</v>
      </c>
      <c r="G893" s="2" t="str">
        <f t="shared" si="895"/>
        <v>0_17_0_0_0_30_0_1_0_0</v>
      </c>
      <c r="H893" s="2" t="str">
        <f t="shared" si="895"/>
        <v>0_17_0_0_0_30_0_1_0</v>
      </c>
      <c r="I893" s="2" t="str">
        <f t="shared" si="895"/>
        <v>0_17_0_0_0_30_0_1</v>
      </c>
      <c r="J893" s="2" t="str">
        <f t="shared" si="895"/>
        <v>0_17_0_0_0_30_0</v>
      </c>
      <c r="K893" s="2" t="str">
        <f t="shared" si="895"/>
        <v>0_17_0_0_0_30</v>
      </c>
      <c r="L893" s="2" t="str">
        <f t="shared" si="895"/>
        <v>0_17_0_0_0</v>
      </c>
      <c r="M893" s="2" t="str">
        <f t="shared" si="895"/>
        <v>0_17_0_0</v>
      </c>
      <c r="N893" s="2" t="str">
        <f t="shared" si="895"/>
        <v>0_17_0</v>
      </c>
      <c r="O893" s="2" t="str">
        <f t="shared" si="895"/>
        <v>0_17</v>
      </c>
      <c r="P893" s="2" t="str">
        <f t="shared" si="895"/>
        <v>0</v>
      </c>
      <c r="Q893" s="2">
        <v>269</v>
      </c>
      <c r="R893" s="2" t="s">
        <v>5</v>
      </c>
    </row>
    <row r="894" spans="1:18" x14ac:dyDescent="0.2">
      <c r="A894" s="2">
        <v>53970</v>
      </c>
      <c r="B894" s="3" t="s">
        <v>1915</v>
      </c>
      <c r="C894" s="2" t="s">
        <v>1916</v>
      </c>
      <c r="D894" s="2" t="s">
        <v>1917</v>
      </c>
      <c r="E894" s="2" t="str">
        <f t="shared" ref="E894:P894" si="896">LEFT(D894, FIND("@", SUBSTITUTE(D894, "_", "@", LEN(D894)-LEN(SUBSTITUTE(D894, "_", "")))) - 1)</f>
        <v>0_15_2_1_0_3_100_0_0_0_0_0</v>
      </c>
      <c r="F894" s="2" t="str">
        <f t="shared" si="896"/>
        <v>0_15_2_1_0_3_100_0_0_0_0</v>
      </c>
      <c r="G894" s="2" t="str">
        <f t="shared" si="896"/>
        <v>0_15_2_1_0_3_100_0_0_0</v>
      </c>
      <c r="H894" s="2" t="str">
        <f t="shared" si="896"/>
        <v>0_15_2_1_0_3_100_0_0</v>
      </c>
      <c r="I894" s="2" t="str">
        <f t="shared" si="896"/>
        <v>0_15_2_1_0_3_100_0</v>
      </c>
      <c r="J894" s="2" t="str">
        <f t="shared" si="896"/>
        <v>0_15_2_1_0_3_100</v>
      </c>
      <c r="K894" s="2" t="str">
        <f t="shared" si="896"/>
        <v>0_15_2_1_0_3</v>
      </c>
      <c r="L894" s="2" t="str">
        <f t="shared" si="896"/>
        <v>0_15_2_1_0</v>
      </c>
      <c r="M894" s="2" t="str">
        <f t="shared" si="896"/>
        <v>0_15_2_1</v>
      </c>
      <c r="N894" s="2" t="str">
        <f t="shared" si="896"/>
        <v>0_15_2</v>
      </c>
      <c r="O894" s="2" t="str">
        <f t="shared" si="896"/>
        <v>0_15</v>
      </c>
      <c r="P894" s="2" t="str">
        <f t="shared" si="896"/>
        <v>0</v>
      </c>
      <c r="Q894" s="2">
        <v>6604</v>
      </c>
      <c r="R894" s="2" t="s">
        <v>5</v>
      </c>
    </row>
    <row r="895" spans="1:18" x14ac:dyDescent="0.2">
      <c r="A895" s="2">
        <v>54270</v>
      </c>
      <c r="B895" s="3" t="s">
        <v>1918</v>
      </c>
      <c r="C895" s="2">
        <v>15451</v>
      </c>
      <c r="D895" s="2" t="s">
        <v>1919</v>
      </c>
      <c r="E895" s="2" t="str">
        <f t="shared" ref="E895:P895" si="897">LEFT(D895, FIND("@", SUBSTITUTE(D895, "_", "@", LEN(D895)-LEN(SUBSTITUTE(D895, "_", "")))) - 1)</f>
        <v>0_29_0_0_0_0_0_0_0_0_0_0</v>
      </c>
      <c r="F895" s="2" t="str">
        <f t="shared" si="897"/>
        <v>0_29_0_0_0_0_0_0_0_0_0</v>
      </c>
      <c r="G895" s="2" t="str">
        <f t="shared" si="897"/>
        <v>0_29_0_0_0_0_0_0_0_0</v>
      </c>
      <c r="H895" s="2" t="str">
        <f t="shared" si="897"/>
        <v>0_29_0_0_0_0_0_0_0</v>
      </c>
      <c r="I895" s="2" t="str">
        <f t="shared" si="897"/>
        <v>0_29_0_0_0_0_0_0</v>
      </c>
      <c r="J895" s="2" t="str">
        <f t="shared" si="897"/>
        <v>0_29_0_0_0_0_0</v>
      </c>
      <c r="K895" s="2" t="str">
        <f t="shared" si="897"/>
        <v>0_29_0_0_0_0</v>
      </c>
      <c r="L895" s="2" t="str">
        <f t="shared" si="897"/>
        <v>0_29_0_0_0</v>
      </c>
      <c r="M895" s="2" t="str">
        <f t="shared" si="897"/>
        <v>0_29_0_0</v>
      </c>
      <c r="N895" s="2" t="str">
        <f t="shared" si="897"/>
        <v>0_29_0</v>
      </c>
      <c r="O895" s="2" t="str">
        <f t="shared" si="897"/>
        <v>0_29</v>
      </c>
      <c r="P895" s="2" t="str">
        <f t="shared" si="897"/>
        <v>0</v>
      </c>
      <c r="Q895" s="2">
        <v>13371</v>
      </c>
      <c r="R895" s="2" t="s">
        <v>5</v>
      </c>
    </row>
    <row r="896" spans="1:18" x14ac:dyDescent="0.2">
      <c r="A896" s="2">
        <v>54478</v>
      </c>
      <c r="B896" s="3" t="s">
        <v>1920</v>
      </c>
      <c r="C896" s="2" t="s">
        <v>1921</v>
      </c>
      <c r="D896" s="2" t="s">
        <v>1922</v>
      </c>
      <c r="E896" s="2" t="str">
        <f t="shared" ref="E896:P896" si="898">LEFT(D896, FIND("@", SUBSTITUTE(D896, "_", "@", LEN(D896)-LEN(SUBSTITUTE(D896, "_", "")))) - 1)</f>
        <v>0_22_0_0_0_0_3_0_0_0_0_0</v>
      </c>
      <c r="F896" s="2" t="str">
        <f t="shared" si="898"/>
        <v>0_22_0_0_0_0_3_0_0_0_0</v>
      </c>
      <c r="G896" s="2" t="str">
        <f t="shared" si="898"/>
        <v>0_22_0_0_0_0_3_0_0_0</v>
      </c>
      <c r="H896" s="2" t="str">
        <f t="shared" si="898"/>
        <v>0_22_0_0_0_0_3_0_0</v>
      </c>
      <c r="I896" s="2" t="str">
        <f t="shared" si="898"/>
        <v>0_22_0_0_0_0_3_0</v>
      </c>
      <c r="J896" s="2" t="str">
        <f t="shared" si="898"/>
        <v>0_22_0_0_0_0_3</v>
      </c>
      <c r="K896" s="2" t="str">
        <f t="shared" si="898"/>
        <v>0_22_0_0_0_0</v>
      </c>
      <c r="L896" s="2" t="str">
        <f t="shared" si="898"/>
        <v>0_22_0_0_0</v>
      </c>
      <c r="M896" s="2" t="str">
        <f t="shared" si="898"/>
        <v>0_22_0_0</v>
      </c>
      <c r="N896" s="2" t="str">
        <f t="shared" si="898"/>
        <v>0_22_0</v>
      </c>
      <c r="O896" s="2" t="str">
        <f t="shared" si="898"/>
        <v>0_22</v>
      </c>
      <c r="P896" s="2" t="str">
        <f t="shared" si="898"/>
        <v>0</v>
      </c>
      <c r="Q896" s="2">
        <v>2369</v>
      </c>
      <c r="R896" s="2" t="s">
        <v>5</v>
      </c>
    </row>
    <row r="897" spans="1:18" x14ac:dyDescent="0.2">
      <c r="A897" s="2">
        <v>54482</v>
      </c>
      <c r="B897" s="3" t="s">
        <v>1923</v>
      </c>
      <c r="C897" s="2" t="s">
        <v>1924</v>
      </c>
      <c r="D897" s="2" t="s">
        <v>1925</v>
      </c>
      <c r="E897" s="2" t="str">
        <f t="shared" ref="E897:P897" si="899">LEFT(D897, FIND("@", SUBSTITUTE(D897, "_", "@", LEN(D897)-LEN(SUBSTITUTE(D897, "_", "")))) - 1)</f>
        <v>0_17_0_0_0_20_3_3_0_0_0_0</v>
      </c>
      <c r="F897" s="2" t="str">
        <f t="shared" si="899"/>
        <v>0_17_0_0_0_20_3_3_0_0_0</v>
      </c>
      <c r="G897" s="2" t="str">
        <f t="shared" si="899"/>
        <v>0_17_0_0_0_20_3_3_0_0</v>
      </c>
      <c r="H897" s="2" t="str">
        <f t="shared" si="899"/>
        <v>0_17_0_0_0_20_3_3_0</v>
      </c>
      <c r="I897" s="2" t="str">
        <f t="shared" si="899"/>
        <v>0_17_0_0_0_20_3_3</v>
      </c>
      <c r="J897" s="2" t="str">
        <f t="shared" si="899"/>
        <v>0_17_0_0_0_20_3</v>
      </c>
      <c r="K897" s="2" t="str">
        <f t="shared" si="899"/>
        <v>0_17_0_0_0_20</v>
      </c>
      <c r="L897" s="2" t="str">
        <f t="shared" si="899"/>
        <v>0_17_0_0_0</v>
      </c>
      <c r="M897" s="2" t="str">
        <f t="shared" si="899"/>
        <v>0_17_0_0</v>
      </c>
      <c r="N897" s="2" t="str">
        <f t="shared" si="899"/>
        <v>0_17_0</v>
      </c>
      <c r="O897" s="2" t="str">
        <f t="shared" si="899"/>
        <v>0_17</v>
      </c>
      <c r="P897" s="2" t="str">
        <f t="shared" si="899"/>
        <v>0</v>
      </c>
      <c r="Q897" s="2">
        <v>2693</v>
      </c>
      <c r="R897" s="2" t="s">
        <v>5</v>
      </c>
    </row>
    <row r="898" spans="1:18" x14ac:dyDescent="0.2">
      <c r="A898" s="2">
        <v>54620</v>
      </c>
      <c r="B898" s="3" t="s">
        <v>1926</v>
      </c>
      <c r="C898" s="2" t="s">
        <v>1927</v>
      </c>
      <c r="D898" s="2" t="s">
        <v>1928</v>
      </c>
      <c r="E898" s="2" t="str">
        <f t="shared" ref="E898:P898" si="900">LEFT(D898, FIND("@", SUBSTITUTE(D898, "_", "@", LEN(D898)-LEN(SUBSTITUTE(D898, "_", "")))) - 1)</f>
        <v>0_17_0_0_0_62_0_0_0_0_0_0</v>
      </c>
      <c r="F898" s="2" t="str">
        <f t="shared" si="900"/>
        <v>0_17_0_0_0_62_0_0_0_0_0</v>
      </c>
      <c r="G898" s="2" t="str">
        <f t="shared" si="900"/>
        <v>0_17_0_0_0_62_0_0_0_0</v>
      </c>
      <c r="H898" s="2" t="str">
        <f t="shared" si="900"/>
        <v>0_17_0_0_0_62_0_0_0</v>
      </c>
      <c r="I898" s="2" t="str">
        <f t="shared" si="900"/>
        <v>0_17_0_0_0_62_0_0</v>
      </c>
      <c r="J898" s="2" t="str">
        <f t="shared" si="900"/>
        <v>0_17_0_0_0_62_0</v>
      </c>
      <c r="K898" s="2" t="str">
        <f t="shared" si="900"/>
        <v>0_17_0_0_0_62</v>
      </c>
      <c r="L898" s="2" t="str">
        <f t="shared" si="900"/>
        <v>0_17_0_0_0</v>
      </c>
      <c r="M898" s="2" t="str">
        <f t="shared" si="900"/>
        <v>0_17_0_0</v>
      </c>
      <c r="N898" s="2" t="str">
        <f t="shared" si="900"/>
        <v>0_17_0</v>
      </c>
      <c r="O898" s="2" t="str">
        <f t="shared" si="900"/>
        <v>0_17</v>
      </c>
      <c r="P898" s="2" t="str">
        <f t="shared" si="900"/>
        <v>0</v>
      </c>
      <c r="Q898" s="2">
        <v>269</v>
      </c>
      <c r="R898" s="2" t="s">
        <v>5</v>
      </c>
    </row>
    <row r="899" spans="1:18" x14ac:dyDescent="0.2">
      <c r="A899" s="2">
        <v>54853</v>
      </c>
      <c r="B899" s="3" t="s">
        <v>1929</v>
      </c>
      <c r="C899" s="2" t="s">
        <v>1930</v>
      </c>
      <c r="D899" s="2" t="s">
        <v>1931</v>
      </c>
      <c r="E899" s="2" t="str">
        <f t="shared" ref="E899:P899" si="901">LEFT(D899, FIND("@", SUBSTITUTE(D899, "_", "@", LEN(D899)-LEN(SUBSTITUTE(D899, "_", "")))) - 1)</f>
        <v>0_18_0_0_0_5_3_0_0_0_0_0</v>
      </c>
      <c r="F899" s="2" t="str">
        <f t="shared" si="901"/>
        <v>0_18_0_0_0_5_3_0_0_0_0</v>
      </c>
      <c r="G899" s="2" t="str">
        <f t="shared" si="901"/>
        <v>0_18_0_0_0_5_3_0_0_0</v>
      </c>
      <c r="H899" s="2" t="str">
        <f t="shared" si="901"/>
        <v>0_18_0_0_0_5_3_0_0</v>
      </c>
      <c r="I899" s="2" t="str">
        <f t="shared" si="901"/>
        <v>0_18_0_0_0_5_3_0</v>
      </c>
      <c r="J899" s="2" t="str">
        <f t="shared" si="901"/>
        <v>0_18_0_0_0_5_3</v>
      </c>
      <c r="K899" s="2" t="str">
        <f t="shared" si="901"/>
        <v>0_18_0_0_0_5</v>
      </c>
      <c r="L899" s="2" t="str">
        <f t="shared" si="901"/>
        <v>0_18_0_0_0</v>
      </c>
      <c r="M899" s="2" t="str">
        <f t="shared" si="901"/>
        <v>0_18_0_0</v>
      </c>
      <c r="N899" s="2" t="str">
        <f t="shared" si="901"/>
        <v>0_18_0</v>
      </c>
      <c r="O899" s="2" t="str">
        <f t="shared" si="901"/>
        <v>0_18</v>
      </c>
      <c r="P899" s="2" t="str">
        <f t="shared" si="901"/>
        <v>0</v>
      </c>
      <c r="Q899" s="2">
        <v>13</v>
      </c>
      <c r="R899" s="2" t="s">
        <v>5</v>
      </c>
    </row>
    <row r="900" spans="1:18" x14ac:dyDescent="0.2">
      <c r="A900" s="2">
        <v>54854</v>
      </c>
      <c r="B900" s="3" t="s">
        <v>1932</v>
      </c>
      <c r="C900" s="2" t="s">
        <v>1933</v>
      </c>
      <c r="D900" s="2" t="s">
        <v>1934</v>
      </c>
      <c r="E900" s="2" t="str">
        <f t="shared" ref="E900:P900" si="902">LEFT(D900, FIND("@", SUBSTITUTE(D900, "_", "@", LEN(D900)-LEN(SUBSTITUTE(D900, "_", "")))) - 1)</f>
        <v>0_16_1_0_0_2_3_0_0_0_0_0</v>
      </c>
      <c r="F900" s="2" t="str">
        <f t="shared" si="902"/>
        <v>0_16_1_0_0_2_3_0_0_0_0</v>
      </c>
      <c r="G900" s="2" t="str">
        <f t="shared" si="902"/>
        <v>0_16_1_0_0_2_3_0_0_0</v>
      </c>
      <c r="H900" s="2" t="str">
        <f t="shared" si="902"/>
        <v>0_16_1_0_0_2_3_0_0</v>
      </c>
      <c r="I900" s="2" t="str">
        <f t="shared" si="902"/>
        <v>0_16_1_0_0_2_3_0</v>
      </c>
      <c r="J900" s="2" t="str">
        <f t="shared" si="902"/>
        <v>0_16_1_0_0_2_3</v>
      </c>
      <c r="K900" s="2" t="str">
        <f t="shared" si="902"/>
        <v>0_16_1_0_0_2</v>
      </c>
      <c r="L900" s="2" t="str">
        <f t="shared" si="902"/>
        <v>0_16_1_0_0</v>
      </c>
      <c r="M900" s="2" t="str">
        <f t="shared" si="902"/>
        <v>0_16_1_0</v>
      </c>
      <c r="N900" s="2" t="str">
        <f t="shared" si="902"/>
        <v>0_16_1</v>
      </c>
      <c r="O900" s="2" t="str">
        <f t="shared" si="902"/>
        <v>0_16</v>
      </c>
      <c r="P900" s="2" t="str">
        <f t="shared" si="902"/>
        <v>0</v>
      </c>
      <c r="Q900" s="2">
        <v>2738</v>
      </c>
      <c r="R900" s="2" t="s">
        <v>5</v>
      </c>
    </row>
    <row r="901" spans="1:18" x14ac:dyDescent="0.2">
      <c r="A901" s="2">
        <v>55129</v>
      </c>
      <c r="B901" s="3" t="s">
        <v>1935</v>
      </c>
      <c r="C901" s="2">
        <v>15986</v>
      </c>
      <c r="D901" s="2" t="s">
        <v>1936</v>
      </c>
      <c r="E901" s="2" t="str">
        <f t="shared" ref="E901:P901" si="903">LEFT(D901, FIND("@", SUBSTITUTE(D901, "_", "@", LEN(D901)-LEN(SUBSTITUTE(D901, "_", "")))) - 1)</f>
        <v>0_17_0_0_0_20_0_8_0_0_0_0</v>
      </c>
      <c r="F901" s="2" t="str">
        <f t="shared" si="903"/>
        <v>0_17_0_0_0_20_0_8_0_0_0</v>
      </c>
      <c r="G901" s="2" t="str">
        <f t="shared" si="903"/>
        <v>0_17_0_0_0_20_0_8_0_0</v>
      </c>
      <c r="H901" s="2" t="str">
        <f t="shared" si="903"/>
        <v>0_17_0_0_0_20_0_8_0</v>
      </c>
      <c r="I901" s="2" t="str">
        <f t="shared" si="903"/>
        <v>0_17_0_0_0_20_0_8</v>
      </c>
      <c r="J901" s="2" t="str">
        <f t="shared" si="903"/>
        <v>0_17_0_0_0_20_0</v>
      </c>
      <c r="K901" s="2" t="str">
        <f t="shared" si="903"/>
        <v>0_17_0_0_0_20</v>
      </c>
      <c r="L901" s="2" t="str">
        <f t="shared" si="903"/>
        <v>0_17_0_0_0</v>
      </c>
      <c r="M901" s="2" t="str">
        <f t="shared" si="903"/>
        <v>0_17_0_0</v>
      </c>
      <c r="N901" s="2" t="str">
        <f t="shared" si="903"/>
        <v>0_17_0</v>
      </c>
      <c r="O901" s="2" t="str">
        <f t="shared" si="903"/>
        <v>0_17</v>
      </c>
      <c r="P901" s="2" t="str">
        <f t="shared" si="903"/>
        <v>0</v>
      </c>
      <c r="Q901" s="2">
        <v>13317</v>
      </c>
      <c r="R901" s="2" t="s">
        <v>5</v>
      </c>
    </row>
    <row r="902" spans="1:18" x14ac:dyDescent="0.2">
      <c r="A902" s="2">
        <v>55130</v>
      </c>
      <c r="B902" s="3" t="s">
        <v>1937</v>
      </c>
      <c r="C902" s="2">
        <v>15987</v>
      </c>
      <c r="D902" s="2" t="s">
        <v>1938</v>
      </c>
      <c r="E902" s="2" t="str">
        <f t="shared" ref="E902:P902" si="904">LEFT(D902, FIND("@", SUBSTITUTE(D902, "_", "@", LEN(D902)-LEN(SUBSTITUTE(D902, "_", "")))) - 1)</f>
        <v>0_17_0_0_0_20_0_7_0_0_0_0</v>
      </c>
      <c r="F902" s="2" t="str">
        <f t="shared" si="904"/>
        <v>0_17_0_0_0_20_0_7_0_0_0</v>
      </c>
      <c r="G902" s="2" t="str">
        <f t="shared" si="904"/>
        <v>0_17_0_0_0_20_0_7_0_0</v>
      </c>
      <c r="H902" s="2" t="str">
        <f t="shared" si="904"/>
        <v>0_17_0_0_0_20_0_7_0</v>
      </c>
      <c r="I902" s="2" t="str">
        <f t="shared" si="904"/>
        <v>0_17_0_0_0_20_0_7</v>
      </c>
      <c r="J902" s="2" t="str">
        <f t="shared" si="904"/>
        <v>0_17_0_0_0_20_0</v>
      </c>
      <c r="K902" s="2" t="str">
        <f t="shared" si="904"/>
        <v>0_17_0_0_0_20</v>
      </c>
      <c r="L902" s="2" t="str">
        <f t="shared" si="904"/>
        <v>0_17_0_0_0</v>
      </c>
      <c r="M902" s="2" t="str">
        <f t="shared" si="904"/>
        <v>0_17_0_0</v>
      </c>
      <c r="N902" s="2" t="str">
        <f t="shared" si="904"/>
        <v>0_17_0</v>
      </c>
      <c r="O902" s="2" t="str">
        <f t="shared" si="904"/>
        <v>0_17</v>
      </c>
      <c r="P902" s="2" t="str">
        <f t="shared" si="904"/>
        <v>0</v>
      </c>
      <c r="Q902" s="2">
        <v>269</v>
      </c>
      <c r="R902" s="2" t="s">
        <v>5</v>
      </c>
    </row>
    <row r="903" spans="1:18" x14ac:dyDescent="0.2">
      <c r="A903" s="2">
        <v>55163</v>
      </c>
      <c r="B903" s="3" t="s">
        <v>1939</v>
      </c>
      <c r="C903" s="2">
        <v>16020</v>
      </c>
      <c r="D903" s="2" t="s">
        <v>1940</v>
      </c>
      <c r="E903" s="2" t="str">
        <f t="shared" ref="E903:P903" si="905">LEFT(D903, FIND("@", SUBSTITUTE(D903, "_", "@", LEN(D903)-LEN(SUBSTITUTE(D903, "_", "")))) - 1)</f>
        <v>0_17_0_0_0_20_0_9_0_0_0_0</v>
      </c>
      <c r="F903" s="2" t="str">
        <f t="shared" si="905"/>
        <v>0_17_0_0_0_20_0_9_0_0_0</v>
      </c>
      <c r="G903" s="2" t="str">
        <f t="shared" si="905"/>
        <v>0_17_0_0_0_20_0_9_0_0</v>
      </c>
      <c r="H903" s="2" t="str">
        <f t="shared" si="905"/>
        <v>0_17_0_0_0_20_0_9_0</v>
      </c>
      <c r="I903" s="2" t="str">
        <f t="shared" si="905"/>
        <v>0_17_0_0_0_20_0_9</v>
      </c>
      <c r="J903" s="2" t="str">
        <f t="shared" si="905"/>
        <v>0_17_0_0_0_20_0</v>
      </c>
      <c r="K903" s="2" t="str">
        <f t="shared" si="905"/>
        <v>0_17_0_0_0_20</v>
      </c>
      <c r="L903" s="2" t="str">
        <f t="shared" si="905"/>
        <v>0_17_0_0_0</v>
      </c>
      <c r="M903" s="2" t="str">
        <f t="shared" si="905"/>
        <v>0_17_0_0</v>
      </c>
      <c r="N903" s="2" t="str">
        <f t="shared" si="905"/>
        <v>0_17_0</v>
      </c>
      <c r="O903" s="2" t="str">
        <f t="shared" si="905"/>
        <v>0_17</v>
      </c>
      <c r="P903" s="2" t="str">
        <f t="shared" si="905"/>
        <v>0</v>
      </c>
      <c r="Q903" s="2">
        <v>269</v>
      </c>
      <c r="R903" s="2" t="s">
        <v>5</v>
      </c>
    </row>
    <row r="904" spans="1:18" x14ac:dyDescent="0.2">
      <c r="A904" s="2">
        <v>55164</v>
      </c>
      <c r="B904" s="3" t="s">
        <v>1941</v>
      </c>
      <c r="C904" s="2">
        <v>16021</v>
      </c>
      <c r="D904" s="2" t="s">
        <v>1942</v>
      </c>
      <c r="E904" s="2" t="str">
        <f t="shared" ref="E904:P904" si="906">LEFT(D904, FIND("@", SUBSTITUTE(D904, "_", "@", LEN(D904)-LEN(SUBSTITUTE(D904, "_", "")))) - 1)</f>
        <v>0_17_0_0_0_20_0_6_0_0_0_0</v>
      </c>
      <c r="F904" s="2" t="str">
        <f t="shared" si="906"/>
        <v>0_17_0_0_0_20_0_6_0_0_0</v>
      </c>
      <c r="G904" s="2" t="str">
        <f t="shared" si="906"/>
        <v>0_17_0_0_0_20_0_6_0_0</v>
      </c>
      <c r="H904" s="2" t="str">
        <f t="shared" si="906"/>
        <v>0_17_0_0_0_20_0_6_0</v>
      </c>
      <c r="I904" s="2" t="str">
        <f t="shared" si="906"/>
        <v>0_17_0_0_0_20_0_6</v>
      </c>
      <c r="J904" s="2" t="str">
        <f t="shared" si="906"/>
        <v>0_17_0_0_0_20_0</v>
      </c>
      <c r="K904" s="2" t="str">
        <f t="shared" si="906"/>
        <v>0_17_0_0_0_20</v>
      </c>
      <c r="L904" s="2" t="str">
        <f t="shared" si="906"/>
        <v>0_17_0_0_0</v>
      </c>
      <c r="M904" s="2" t="str">
        <f t="shared" si="906"/>
        <v>0_17_0_0</v>
      </c>
      <c r="N904" s="2" t="str">
        <f t="shared" si="906"/>
        <v>0_17_0</v>
      </c>
      <c r="O904" s="2" t="str">
        <f t="shared" si="906"/>
        <v>0_17</v>
      </c>
      <c r="P904" s="2" t="str">
        <f t="shared" si="906"/>
        <v>0</v>
      </c>
      <c r="Q904" s="2">
        <v>269</v>
      </c>
      <c r="R904" s="2" t="s">
        <v>5</v>
      </c>
    </row>
    <row r="905" spans="1:18" x14ac:dyDescent="0.2">
      <c r="A905" s="2">
        <v>55234</v>
      </c>
      <c r="B905" s="3" t="s">
        <v>1943</v>
      </c>
      <c r="C905" s="2">
        <v>16071</v>
      </c>
      <c r="D905" s="2" t="s">
        <v>1944</v>
      </c>
      <c r="E905" s="2" t="str">
        <f t="shared" ref="E905:P905" si="907">LEFT(D905, FIND("@", SUBSTITUTE(D905, "_", "@", LEN(D905)-LEN(SUBSTITUTE(D905, "_", "")))) - 1)</f>
        <v>0_17_0_0_0_45_25_0_0_0_0_0</v>
      </c>
      <c r="F905" s="2" t="str">
        <f t="shared" si="907"/>
        <v>0_17_0_0_0_45_25_0_0_0_0</v>
      </c>
      <c r="G905" s="2" t="str">
        <f t="shared" si="907"/>
        <v>0_17_0_0_0_45_25_0_0_0</v>
      </c>
      <c r="H905" s="2" t="str">
        <f t="shared" si="907"/>
        <v>0_17_0_0_0_45_25_0_0</v>
      </c>
      <c r="I905" s="2" t="str">
        <f t="shared" si="907"/>
        <v>0_17_0_0_0_45_25_0</v>
      </c>
      <c r="J905" s="2" t="str">
        <f t="shared" si="907"/>
        <v>0_17_0_0_0_45_25</v>
      </c>
      <c r="K905" s="2" t="str">
        <f t="shared" si="907"/>
        <v>0_17_0_0_0_45</v>
      </c>
      <c r="L905" s="2" t="str">
        <f t="shared" si="907"/>
        <v>0_17_0_0_0</v>
      </c>
      <c r="M905" s="2" t="str">
        <f t="shared" si="907"/>
        <v>0_17_0_0</v>
      </c>
      <c r="N905" s="2" t="str">
        <f t="shared" si="907"/>
        <v>0_17_0</v>
      </c>
      <c r="O905" s="2" t="str">
        <f t="shared" si="907"/>
        <v>0_17</v>
      </c>
      <c r="P905" s="2" t="str">
        <f t="shared" si="907"/>
        <v>0</v>
      </c>
      <c r="Q905" s="2">
        <v>269</v>
      </c>
      <c r="R905" s="2" t="s">
        <v>5</v>
      </c>
    </row>
    <row r="906" spans="1:18" x14ac:dyDescent="0.2">
      <c r="A906" s="2">
        <v>55331</v>
      </c>
      <c r="B906" s="3" t="s">
        <v>1945</v>
      </c>
      <c r="C906" s="2">
        <v>16168</v>
      </c>
      <c r="D906" s="2" t="s">
        <v>1946</v>
      </c>
      <c r="E906" s="2" t="str">
        <f t="shared" ref="E906:P906" si="908">LEFT(D906, FIND("@", SUBSTITUTE(D906, "_", "@", LEN(D906)-LEN(SUBSTITUTE(D906, "_", "")))) - 1)</f>
        <v>0_17_0_0_0_45_10_7_0_0_0_0</v>
      </c>
      <c r="F906" s="2" t="str">
        <f t="shared" si="908"/>
        <v>0_17_0_0_0_45_10_7_0_0_0</v>
      </c>
      <c r="G906" s="2" t="str">
        <f t="shared" si="908"/>
        <v>0_17_0_0_0_45_10_7_0_0</v>
      </c>
      <c r="H906" s="2" t="str">
        <f t="shared" si="908"/>
        <v>0_17_0_0_0_45_10_7_0</v>
      </c>
      <c r="I906" s="2" t="str">
        <f t="shared" si="908"/>
        <v>0_17_0_0_0_45_10_7</v>
      </c>
      <c r="J906" s="2" t="str">
        <f t="shared" si="908"/>
        <v>0_17_0_0_0_45_10</v>
      </c>
      <c r="K906" s="2" t="str">
        <f t="shared" si="908"/>
        <v>0_17_0_0_0_45</v>
      </c>
      <c r="L906" s="2" t="str">
        <f t="shared" si="908"/>
        <v>0_17_0_0_0</v>
      </c>
      <c r="M906" s="2" t="str">
        <f t="shared" si="908"/>
        <v>0_17_0_0</v>
      </c>
      <c r="N906" s="2" t="str">
        <f t="shared" si="908"/>
        <v>0_17_0</v>
      </c>
      <c r="O906" s="2" t="str">
        <f t="shared" si="908"/>
        <v>0_17</v>
      </c>
      <c r="P906" s="2" t="str">
        <f t="shared" si="908"/>
        <v>0</v>
      </c>
      <c r="Q906" s="2">
        <v>269</v>
      </c>
      <c r="R906" s="2" t="s">
        <v>5</v>
      </c>
    </row>
    <row r="907" spans="1:18" x14ac:dyDescent="0.2">
      <c r="A907" s="2">
        <v>55346</v>
      </c>
      <c r="B907" s="3" t="s">
        <v>1947</v>
      </c>
      <c r="C907" s="2">
        <v>16183</v>
      </c>
      <c r="D907" s="2" t="s">
        <v>1948</v>
      </c>
      <c r="E907" s="2" t="str">
        <f t="shared" ref="E907:P907" si="909">LEFT(D907, FIND("@", SUBSTITUTE(D907, "_", "@", LEN(D907)-LEN(SUBSTITUTE(D907, "_", "")))) - 1)</f>
        <v>0_17_0_0_0_45_26_0_1_0_0_1</v>
      </c>
      <c r="F907" s="2" t="str">
        <f t="shared" si="909"/>
        <v>0_17_0_0_0_45_26_0_1_0_0</v>
      </c>
      <c r="G907" s="2" t="str">
        <f t="shared" si="909"/>
        <v>0_17_0_0_0_45_26_0_1_0</v>
      </c>
      <c r="H907" s="2" t="str">
        <f t="shared" si="909"/>
        <v>0_17_0_0_0_45_26_0_1</v>
      </c>
      <c r="I907" s="2" t="str">
        <f t="shared" si="909"/>
        <v>0_17_0_0_0_45_26_0</v>
      </c>
      <c r="J907" s="2" t="str">
        <f t="shared" si="909"/>
        <v>0_17_0_0_0_45_26</v>
      </c>
      <c r="K907" s="2" t="str">
        <f t="shared" si="909"/>
        <v>0_17_0_0_0_45</v>
      </c>
      <c r="L907" s="2" t="str">
        <f t="shared" si="909"/>
        <v>0_17_0_0_0</v>
      </c>
      <c r="M907" s="2" t="str">
        <f t="shared" si="909"/>
        <v>0_17_0_0</v>
      </c>
      <c r="N907" s="2" t="str">
        <f t="shared" si="909"/>
        <v>0_17_0</v>
      </c>
      <c r="O907" s="2" t="str">
        <f t="shared" si="909"/>
        <v>0_17</v>
      </c>
      <c r="P907" s="2" t="str">
        <f t="shared" si="909"/>
        <v>0</v>
      </c>
      <c r="Q907" s="2">
        <v>269</v>
      </c>
      <c r="R907" s="2" t="s">
        <v>5</v>
      </c>
    </row>
    <row r="908" spans="1:18" x14ac:dyDescent="0.2">
      <c r="A908" s="2">
        <v>55347</v>
      </c>
      <c r="B908" s="3" t="s">
        <v>1949</v>
      </c>
      <c r="C908" s="2">
        <v>16184</v>
      </c>
      <c r="D908" s="2" t="s">
        <v>1950</v>
      </c>
      <c r="E908" s="2" t="str">
        <f t="shared" ref="E908:P908" si="910">LEFT(D908, FIND("@", SUBSTITUTE(D908, "_", "@", LEN(D908)-LEN(SUBSTITUTE(D908, "_", "")))) - 1)</f>
        <v>0_17_0_0_0_45_26_0_1_0_0_0</v>
      </c>
      <c r="F908" s="2" t="str">
        <f t="shared" si="910"/>
        <v>0_17_0_0_0_45_26_0_1_0_0</v>
      </c>
      <c r="G908" s="2" t="str">
        <f t="shared" si="910"/>
        <v>0_17_0_0_0_45_26_0_1_0</v>
      </c>
      <c r="H908" s="2" t="str">
        <f t="shared" si="910"/>
        <v>0_17_0_0_0_45_26_0_1</v>
      </c>
      <c r="I908" s="2" t="str">
        <f t="shared" si="910"/>
        <v>0_17_0_0_0_45_26_0</v>
      </c>
      <c r="J908" s="2" t="str">
        <f t="shared" si="910"/>
        <v>0_17_0_0_0_45_26</v>
      </c>
      <c r="K908" s="2" t="str">
        <f t="shared" si="910"/>
        <v>0_17_0_0_0_45</v>
      </c>
      <c r="L908" s="2" t="str">
        <f t="shared" si="910"/>
        <v>0_17_0_0_0</v>
      </c>
      <c r="M908" s="2" t="str">
        <f t="shared" si="910"/>
        <v>0_17_0_0</v>
      </c>
      <c r="N908" s="2" t="str">
        <f t="shared" si="910"/>
        <v>0_17_0</v>
      </c>
      <c r="O908" s="2" t="str">
        <f t="shared" si="910"/>
        <v>0_17</v>
      </c>
      <c r="P908" s="2" t="str">
        <f t="shared" si="910"/>
        <v>0</v>
      </c>
      <c r="Q908" s="2">
        <v>269</v>
      </c>
      <c r="R908" s="2" t="s">
        <v>5</v>
      </c>
    </row>
    <row r="909" spans="1:18" x14ac:dyDescent="0.2">
      <c r="A909" s="2">
        <v>55354</v>
      </c>
      <c r="B909" s="3" t="s">
        <v>1951</v>
      </c>
      <c r="C909" s="2">
        <v>16191</v>
      </c>
      <c r="D909" s="2" t="s">
        <v>1952</v>
      </c>
      <c r="E909" s="2" t="str">
        <f t="shared" ref="E909:P909" si="911">LEFT(D909, FIND("@", SUBSTITUTE(D909, "_", "@", LEN(D909)-LEN(SUBSTITUTE(D909, "_", "")))) - 1)</f>
        <v>0_17_0_0_0_45_27_0_0_0_0_0</v>
      </c>
      <c r="F909" s="2" t="str">
        <f t="shared" si="911"/>
        <v>0_17_0_0_0_45_27_0_0_0_0</v>
      </c>
      <c r="G909" s="2" t="str">
        <f t="shared" si="911"/>
        <v>0_17_0_0_0_45_27_0_0_0</v>
      </c>
      <c r="H909" s="2" t="str">
        <f t="shared" si="911"/>
        <v>0_17_0_0_0_45_27_0_0</v>
      </c>
      <c r="I909" s="2" t="str">
        <f t="shared" si="911"/>
        <v>0_17_0_0_0_45_27_0</v>
      </c>
      <c r="J909" s="2" t="str">
        <f t="shared" si="911"/>
        <v>0_17_0_0_0_45_27</v>
      </c>
      <c r="K909" s="2" t="str">
        <f t="shared" si="911"/>
        <v>0_17_0_0_0_45</v>
      </c>
      <c r="L909" s="2" t="str">
        <f t="shared" si="911"/>
        <v>0_17_0_0_0</v>
      </c>
      <c r="M909" s="2" t="str">
        <f t="shared" si="911"/>
        <v>0_17_0_0</v>
      </c>
      <c r="N909" s="2" t="str">
        <f t="shared" si="911"/>
        <v>0_17_0</v>
      </c>
      <c r="O909" s="2" t="str">
        <f t="shared" si="911"/>
        <v>0_17</v>
      </c>
      <c r="P909" s="2" t="str">
        <f t="shared" si="911"/>
        <v>0</v>
      </c>
      <c r="Q909" s="2">
        <v>269</v>
      </c>
      <c r="R909" s="2" t="s">
        <v>5</v>
      </c>
    </row>
    <row r="910" spans="1:18" x14ac:dyDescent="0.2">
      <c r="A910" s="2">
        <v>55359</v>
      </c>
      <c r="B910" s="3" t="s">
        <v>1953</v>
      </c>
      <c r="C910" s="2" t="s">
        <v>1954</v>
      </c>
      <c r="D910" s="2" t="s">
        <v>1955</v>
      </c>
      <c r="E910" s="2" t="str">
        <f t="shared" ref="E910:P910" si="912">LEFT(D910, FIND("@", SUBSTITUTE(D910, "_", "@", LEN(D910)-LEN(SUBSTITUTE(D910, "_", "")))) - 1)</f>
        <v>0_17_0_0_0_70_0_0_0_0_0_0</v>
      </c>
      <c r="F910" s="2" t="str">
        <f t="shared" si="912"/>
        <v>0_17_0_0_0_70_0_0_0_0_0</v>
      </c>
      <c r="G910" s="2" t="str">
        <f t="shared" si="912"/>
        <v>0_17_0_0_0_70_0_0_0_0</v>
      </c>
      <c r="H910" s="2" t="str">
        <f t="shared" si="912"/>
        <v>0_17_0_0_0_70_0_0_0</v>
      </c>
      <c r="I910" s="2" t="str">
        <f t="shared" si="912"/>
        <v>0_17_0_0_0_70_0_0</v>
      </c>
      <c r="J910" s="2" t="str">
        <f t="shared" si="912"/>
        <v>0_17_0_0_0_70_0</v>
      </c>
      <c r="K910" s="2" t="str">
        <f t="shared" si="912"/>
        <v>0_17_0_0_0_70</v>
      </c>
      <c r="L910" s="2" t="str">
        <f t="shared" si="912"/>
        <v>0_17_0_0_0</v>
      </c>
      <c r="M910" s="2" t="str">
        <f t="shared" si="912"/>
        <v>0_17_0_0</v>
      </c>
      <c r="N910" s="2" t="str">
        <f t="shared" si="912"/>
        <v>0_17_0</v>
      </c>
      <c r="O910" s="2" t="str">
        <f t="shared" si="912"/>
        <v>0_17</v>
      </c>
      <c r="P910" s="2" t="str">
        <f t="shared" si="912"/>
        <v>0</v>
      </c>
      <c r="Q910" s="2">
        <v>269</v>
      </c>
      <c r="R910" s="2" t="s">
        <v>5</v>
      </c>
    </row>
    <row r="911" spans="1:18" x14ac:dyDescent="0.2">
      <c r="A911" s="2">
        <v>55380</v>
      </c>
      <c r="B911" s="3" t="s">
        <v>1956</v>
      </c>
      <c r="C911" s="2">
        <v>16216</v>
      </c>
      <c r="D911" s="2" t="s">
        <v>1957</v>
      </c>
      <c r="E911" s="2" t="str">
        <f t="shared" ref="E911:P911" si="913">LEFT(D911, FIND("@", SUBSTITUTE(D911, "_", "@", LEN(D911)-LEN(SUBSTITUTE(D911, "_", "")))) - 1)</f>
        <v>0_17_0_0_0_45_28_0_0_0_0_0</v>
      </c>
      <c r="F911" s="2" t="str">
        <f t="shared" si="913"/>
        <v>0_17_0_0_0_45_28_0_0_0_0</v>
      </c>
      <c r="G911" s="2" t="str">
        <f t="shared" si="913"/>
        <v>0_17_0_0_0_45_28_0_0_0</v>
      </c>
      <c r="H911" s="2" t="str">
        <f t="shared" si="913"/>
        <v>0_17_0_0_0_45_28_0_0</v>
      </c>
      <c r="I911" s="2" t="str">
        <f t="shared" si="913"/>
        <v>0_17_0_0_0_45_28_0</v>
      </c>
      <c r="J911" s="2" t="str">
        <f t="shared" si="913"/>
        <v>0_17_0_0_0_45_28</v>
      </c>
      <c r="K911" s="2" t="str">
        <f t="shared" si="913"/>
        <v>0_17_0_0_0_45</v>
      </c>
      <c r="L911" s="2" t="str">
        <f t="shared" si="913"/>
        <v>0_17_0_0_0</v>
      </c>
      <c r="M911" s="2" t="str">
        <f t="shared" si="913"/>
        <v>0_17_0_0</v>
      </c>
      <c r="N911" s="2" t="str">
        <f t="shared" si="913"/>
        <v>0_17_0</v>
      </c>
      <c r="O911" s="2" t="str">
        <f t="shared" si="913"/>
        <v>0_17</v>
      </c>
      <c r="P911" s="2" t="str">
        <f t="shared" si="913"/>
        <v>0</v>
      </c>
      <c r="Q911" s="2">
        <v>467</v>
      </c>
      <c r="R911" s="2" t="s">
        <v>5</v>
      </c>
    </row>
    <row r="912" spans="1:18" x14ac:dyDescent="0.2">
      <c r="A912" s="2">
        <v>55464</v>
      </c>
      <c r="B912" s="3" t="s">
        <v>1958</v>
      </c>
      <c r="C912" s="2">
        <v>16300</v>
      </c>
      <c r="D912" s="2" t="s">
        <v>1959</v>
      </c>
      <c r="E912" s="2" t="str">
        <f t="shared" ref="E912:P912" si="914">LEFT(D912, FIND("@", SUBSTITUTE(D912, "_", "@", LEN(D912)-LEN(SUBSTITUTE(D912, "_", "")))) - 1)</f>
        <v>0_17_0_0_0_45_35_0_0_0_0_0</v>
      </c>
      <c r="F912" s="2" t="str">
        <f t="shared" si="914"/>
        <v>0_17_0_0_0_45_35_0_0_0_0</v>
      </c>
      <c r="G912" s="2" t="str">
        <f t="shared" si="914"/>
        <v>0_17_0_0_0_45_35_0_0_0</v>
      </c>
      <c r="H912" s="2" t="str">
        <f t="shared" si="914"/>
        <v>0_17_0_0_0_45_35_0_0</v>
      </c>
      <c r="I912" s="2" t="str">
        <f t="shared" si="914"/>
        <v>0_17_0_0_0_45_35_0</v>
      </c>
      <c r="J912" s="2" t="str">
        <f t="shared" si="914"/>
        <v>0_17_0_0_0_45_35</v>
      </c>
      <c r="K912" s="2" t="str">
        <f t="shared" si="914"/>
        <v>0_17_0_0_0_45</v>
      </c>
      <c r="L912" s="2" t="str">
        <f t="shared" si="914"/>
        <v>0_17_0_0_0</v>
      </c>
      <c r="M912" s="2" t="str">
        <f t="shared" si="914"/>
        <v>0_17_0_0</v>
      </c>
      <c r="N912" s="2" t="str">
        <f t="shared" si="914"/>
        <v>0_17_0</v>
      </c>
      <c r="O912" s="2" t="str">
        <f t="shared" si="914"/>
        <v>0_17</v>
      </c>
      <c r="P912" s="2" t="str">
        <f t="shared" si="914"/>
        <v>0</v>
      </c>
      <c r="Q912" s="2">
        <v>269</v>
      </c>
      <c r="R912" s="2" t="s">
        <v>5</v>
      </c>
    </row>
    <row r="913" spans="1:18" x14ac:dyDescent="0.2">
      <c r="A913" s="2">
        <v>55517</v>
      </c>
      <c r="B913" s="3" t="s">
        <v>1960</v>
      </c>
      <c r="C913" s="2" t="s">
        <v>1961</v>
      </c>
      <c r="D913" s="2" t="s">
        <v>1962</v>
      </c>
      <c r="E913" s="2" t="str">
        <f t="shared" ref="E913:P913" si="915">LEFT(D913, FIND("@", SUBSTITUTE(D913, "_", "@", LEN(D913)-LEN(SUBSTITUTE(D913, "_", "")))) - 1)</f>
        <v>0_17_0_0_0_0_95_0_0_0_0_0</v>
      </c>
      <c r="F913" s="2" t="str">
        <f t="shared" si="915"/>
        <v>0_17_0_0_0_0_95_0_0_0_0</v>
      </c>
      <c r="G913" s="2" t="str">
        <f t="shared" si="915"/>
        <v>0_17_0_0_0_0_95_0_0_0</v>
      </c>
      <c r="H913" s="2" t="str">
        <f t="shared" si="915"/>
        <v>0_17_0_0_0_0_95_0_0</v>
      </c>
      <c r="I913" s="2" t="str">
        <f t="shared" si="915"/>
        <v>0_17_0_0_0_0_95_0</v>
      </c>
      <c r="J913" s="2" t="str">
        <f t="shared" si="915"/>
        <v>0_17_0_0_0_0_95</v>
      </c>
      <c r="K913" s="2" t="str">
        <f t="shared" si="915"/>
        <v>0_17_0_0_0_0</v>
      </c>
      <c r="L913" s="2" t="str">
        <f t="shared" si="915"/>
        <v>0_17_0_0_0</v>
      </c>
      <c r="M913" s="2" t="str">
        <f t="shared" si="915"/>
        <v>0_17_0_0</v>
      </c>
      <c r="N913" s="2" t="str">
        <f t="shared" si="915"/>
        <v>0_17_0</v>
      </c>
      <c r="O913" s="2" t="str">
        <f t="shared" si="915"/>
        <v>0_17</v>
      </c>
      <c r="P913" s="2" t="str">
        <f t="shared" si="915"/>
        <v>0</v>
      </c>
      <c r="Q913" s="2">
        <v>13177</v>
      </c>
      <c r="R913" s="2" t="s">
        <v>5</v>
      </c>
    </row>
    <row r="914" spans="1:18" x14ac:dyDescent="0.2">
      <c r="A914" s="2">
        <v>55529</v>
      </c>
      <c r="B914" s="3" t="s">
        <v>1963</v>
      </c>
      <c r="C914" s="2" t="s">
        <v>1964</v>
      </c>
      <c r="D914" s="2" t="s">
        <v>1965</v>
      </c>
      <c r="E914" s="2" t="str">
        <f t="shared" ref="E914:P914" si="916">LEFT(D914, FIND("@", SUBSTITUTE(D914, "_", "@", LEN(D914)-LEN(SUBSTITUTE(D914, "_", "")))) - 1)</f>
        <v>0_17_0_0_0_74_0_0_0_0_0_0</v>
      </c>
      <c r="F914" s="2" t="str">
        <f t="shared" si="916"/>
        <v>0_17_0_0_0_74_0_0_0_0_0</v>
      </c>
      <c r="G914" s="2" t="str">
        <f t="shared" si="916"/>
        <v>0_17_0_0_0_74_0_0_0_0</v>
      </c>
      <c r="H914" s="2" t="str">
        <f t="shared" si="916"/>
        <v>0_17_0_0_0_74_0_0_0</v>
      </c>
      <c r="I914" s="2" t="str">
        <f t="shared" si="916"/>
        <v>0_17_0_0_0_74_0_0</v>
      </c>
      <c r="J914" s="2" t="str">
        <f t="shared" si="916"/>
        <v>0_17_0_0_0_74_0</v>
      </c>
      <c r="K914" s="2" t="str">
        <f t="shared" si="916"/>
        <v>0_17_0_0_0_74</v>
      </c>
      <c r="L914" s="2" t="str">
        <f t="shared" si="916"/>
        <v>0_17_0_0_0</v>
      </c>
      <c r="M914" s="2" t="str">
        <f t="shared" si="916"/>
        <v>0_17_0_0</v>
      </c>
      <c r="N914" s="2" t="str">
        <f t="shared" si="916"/>
        <v>0_17_0</v>
      </c>
      <c r="O914" s="2" t="str">
        <f t="shared" si="916"/>
        <v>0_17</v>
      </c>
      <c r="P914" s="2" t="str">
        <f t="shared" si="916"/>
        <v>0</v>
      </c>
      <c r="Q914" s="2">
        <v>269</v>
      </c>
      <c r="R914" s="2" t="s">
        <v>5</v>
      </c>
    </row>
    <row r="915" spans="1:18" x14ac:dyDescent="0.2">
      <c r="A915" s="2">
        <v>55532</v>
      </c>
      <c r="B915" s="3" t="s">
        <v>1966</v>
      </c>
      <c r="C915" s="2">
        <v>16368</v>
      </c>
      <c r="D915" s="2" t="s">
        <v>1967</v>
      </c>
      <c r="E915" s="2" t="str">
        <f t="shared" ref="E915:P915" si="917">LEFT(D915, FIND("@", SUBSTITUTE(D915, "_", "@", LEN(D915)-LEN(SUBSTITUTE(D915, "_", "")))) - 1)</f>
        <v>0_15_2_1_0_57_1_0_0_0_0_0</v>
      </c>
      <c r="F915" s="2" t="str">
        <f t="shared" si="917"/>
        <v>0_15_2_1_0_57_1_0_0_0_0</v>
      </c>
      <c r="G915" s="2" t="str">
        <f t="shared" si="917"/>
        <v>0_15_2_1_0_57_1_0_0_0</v>
      </c>
      <c r="H915" s="2" t="str">
        <f t="shared" si="917"/>
        <v>0_15_2_1_0_57_1_0_0</v>
      </c>
      <c r="I915" s="2" t="str">
        <f t="shared" si="917"/>
        <v>0_15_2_1_0_57_1_0</v>
      </c>
      <c r="J915" s="2" t="str">
        <f t="shared" si="917"/>
        <v>0_15_2_1_0_57_1</v>
      </c>
      <c r="K915" s="2" t="str">
        <f t="shared" si="917"/>
        <v>0_15_2_1_0_57</v>
      </c>
      <c r="L915" s="2" t="str">
        <f t="shared" si="917"/>
        <v>0_15_2_1_0</v>
      </c>
      <c r="M915" s="2" t="str">
        <f t="shared" si="917"/>
        <v>0_15_2_1</v>
      </c>
      <c r="N915" s="2" t="str">
        <f t="shared" si="917"/>
        <v>0_15_2</v>
      </c>
      <c r="O915" s="2" t="str">
        <f t="shared" si="917"/>
        <v>0_15</v>
      </c>
      <c r="P915" s="2" t="str">
        <f t="shared" si="917"/>
        <v>0</v>
      </c>
      <c r="Q915" s="2">
        <v>275</v>
      </c>
      <c r="R915" s="2" t="s">
        <v>5</v>
      </c>
    </row>
    <row r="916" spans="1:18" x14ac:dyDescent="0.2">
      <c r="A916" s="2">
        <v>55536</v>
      </c>
      <c r="B916" s="3" t="s">
        <v>1968</v>
      </c>
      <c r="C916" s="2">
        <v>16372</v>
      </c>
      <c r="D916" s="2" t="s">
        <v>1969</v>
      </c>
      <c r="E916" s="2" t="str">
        <f t="shared" ref="E916:P916" si="918">LEFT(D916, FIND("@", SUBSTITUTE(D916, "_", "@", LEN(D916)-LEN(SUBSTITUTE(D916, "_", "")))) - 1)</f>
        <v>0_17_0_0_0_0_89_0_0_0_0_0</v>
      </c>
      <c r="F916" s="2" t="str">
        <f t="shared" si="918"/>
        <v>0_17_0_0_0_0_89_0_0_0_0</v>
      </c>
      <c r="G916" s="2" t="str">
        <f t="shared" si="918"/>
        <v>0_17_0_0_0_0_89_0_0_0</v>
      </c>
      <c r="H916" s="2" t="str">
        <f t="shared" si="918"/>
        <v>0_17_0_0_0_0_89_0_0</v>
      </c>
      <c r="I916" s="2" t="str">
        <f t="shared" si="918"/>
        <v>0_17_0_0_0_0_89_0</v>
      </c>
      <c r="J916" s="2" t="str">
        <f t="shared" si="918"/>
        <v>0_17_0_0_0_0_89</v>
      </c>
      <c r="K916" s="2" t="str">
        <f t="shared" si="918"/>
        <v>0_17_0_0_0_0</v>
      </c>
      <c r="L916" s="2" t="str">
        <f t="shared" si="918"/>
        <v>0_17_0_0_0</v>
      </c>
      <c r="M916" s="2" t="str">
        <f t="shared" si="918"/>
        <v>0_17_0_0</v>
      </c>
      <c r="N916" s="2" t="str">
        <f t="shared" si="918"/>
        <v>0_17_0</v>
      </c>
      <c r="O916" s="2" t="str">
        <f t="shared" si="918"/>
        <v>0_17</v>
      </c>
      <c r="P916" s="2" t="str">
        <f t="shared" si="918"/>
        <v>0</v>
      </c>
      <c r="Q916" s="2">
        <v>1049</v>
      </c>
      <c r="R916" s="2" t="s">
        <v>5</v>
      </c>
    </row>
    <row r="917" spans="1:18" x14ac:dyDescent="0.2">
      <c r="A917" s="2">
        <v>55549</v>
      </c>
      <c r="B917" s="3" t="s">
        <v>1970</v>
      </c>
      <c r="C917" s="2">
        <v>16385</v>
      </c>
      <c r="D917" s="2" t="s">
        <v>1971</v>
      </c>
      <c r="E917" s="2" t="str">
        <f t="shared" ref="E917:P917" si="919">LEFT(D917, FIND("@", SUBSTITUTE(D917, "_", "@", LEN(D917)-LEN(SUBSTITUTE(D917, "_", "")))) - 1)</f>
        <v>0_15_2_1_0_0_31_0_0_0_0_0</v>
      </c>
      <c r="F917" s="2" t="str">
        <f t="shared" si="919"/>
        <v>0_15_2_1_0_0_31_0_0_0_0</v>
      </c>
      <c r="G917" s="2" t="str">
        <f t="shared" si="919"/>
        <v>0_15_2_1_0_0_31_0_0_0</v>
      </c>
      <c r="H917" s="2" t="str">
        <f t="shared" si="919"/>
        <v>0_15_2_1_0_0_31_0_0</v>
      </c>
      <c r="I917" s="2" t="str">
        <f t="shared" si="919"/>
        <v>0_15_2_1_0_0_31_0</v>
      </c>
      <c r="J917" s="2" t="str">
        <f t="shared" si="919"/>
        <v>0_15_2_1_0_0_31</v>
      </c>
      <c r="K917" s="2" t="str">
        <f t="shared" si="919"/>
        <v>0_15_2_1_0_0</v>
      </c>
      <c r="L917" s="2" t="str">
        <f t="shared" si="919"/>
        <v>0_15_2_1_0</v>
      </c>
      <c r="M917" s="2" t="str">
        <f t="shared" si="919"/>
        <v>0_15_2_1</v>
      </c>
      <c r="N917" s="2" t="str">
        <f t="shared" si="919"/>
        <v>0_15_2</v>
      </c>
      <c r="O917" s="2" t="str">
        <f t="shared" si="919"/>
        <v>0_15</v>
      </c>
      <c r="P917" s="2" t="str">
        <f t="shared" si="919"/>
        <v>0</v>
      </c>
      <c r="Q917" s="2">
        <v>1163</v>
      </c>
      <c r="R917" s="2" t="s">
        <v>5</v>
      </c>
    </row>
    <row r="918" spans="1:18" x14ac:dyDescent="0.2">
      <c r="A918" s="2">
        <v>55558</v>
      </c>
      <c r="B918" s="3" t="s">
        <v>1972</v>
      </c>
      <c r="C918" s="2">
        <v>16394</v>
      </c>
      <c r="D918" s="2" t="s">
        <v>1965</v>
      </c>
      <c r="E918" s="2" t="str">
        <f t="shared" ref="E918:P918" si="920">LEFT(D918, FIND("@", SUBSTITUTE(D918, "_", "@", LEN(D918)-LEN(SUBSTITUTE(D918, "_", "")))) - 1)</f>
        <v>0_17_0_0_0_74_0_0_0_0_0_0</v>
      </c>
      <c r="F918" s="2" t="str">
        <f t="shared" si="920"/>
        <v>0_17_0_0_0_74_0_0_0_0_0</v>
      </c>
      <c r="G918" s="2" t="str">
        <f t="shared" si="920"/>
        <v>0_17_0_0_0_74_0_0_0_0</v>
      </c>
      <c r="H918" s="2" t="str">
        <f t="shared" si="920"/>
        <v>0_17_0_0_0_74_0_0_0</v>
      </c>
      <c r="I918" s="2" t="str">
        <f t="shared" si="920"/>
        <v>0_17_0_0_0_74_0_0</v>
      </c>
      <c r="J918" s="2" t="str">
        <f t="shared" si="920"/>
        <v>0_17_0_0_0_74_0</v>
      </c>
      <c r="K918" s="2" t="str">
        <f t="shared" si="920"/>
        <v>0_17_0_0_0_74</v>
      </c>
      <c r="L918" s="2" t="str">
        <f t="shared" si="920"/>
        <v>0_17_0_0_0</v>
      </c>
      <c r="M918" s="2" t="str">
        <f t="shared" si="920"/>
        <v>0_17_0_0</v>
      </c>
      <c r="N918" s="2" t="str">
        <f t="shared" si="920"/>
        <v>0_17_0</v>
      </c>
      <c r="O918" s="2" t="str">
        <f t="shared" si="920"/>
        <v>0_17</v>
      </c>
      <c r="P918" s="2" t="str">
        <f t="shared" si="920"/>
        <v>0</v>
      </c>
      <c r="Q918" s="2">
        <v>269</v>
      </c>
      <c r="R918" s="2" t="s">
        <v>5</v>
      </c>
    </row>
    <row r="919" spans="1:18" x14ac:dyDescent="0.2">
      <c r="A919" s="2">
        <v>55565</v>
      </c>
      <c r="B919" s="3" t="s">
        <v>1973</v>
      </c>
      <c r="C919" s="2">
        <v>16401</v>
      </c>
      <c r="D919" s="2" t="s">
        <v>1974</v>
      </c>
      <c r="E919" s="2" t="str">
        <f t="shared" ref="E919:P919" si="921">LEFT(D919, FIND("@", SUBSTITUTE(D919, "_", "@", LEN(D919)-LEN(SUBSTITUTE(D919, "_", "")))) - 1)</f>
        <v>0_17_0_0_0_40_0_2_1_0_0_0</v>
      </c>
      <c r="F919" s="2" t="str">
        <f t="shared" si="921"/>
        <v>0_17_0_0_0_40_0_2_1_0_0</v>
      </c>
      <c r="G919" s="2" t="str">
        <f t="shared" si="921"/>
        <v>0_17_0_0_0_40_0_2_1_0</v>
      </c>
      <c r="H919" s="2" t="str">
        <f t="shared" si="921"/>
        <v>0_17_0_0_0_40_0_2_1</v>
      </c>
      <c r="I919" s="2" t="str">
        <f t="shared" si="921"/>
        <v>0_17_0_0_0_40_0_2</v>
      </c>
      <c r="J919" s="2" t="str">
        <f t="shared" si="921"/>
        <v>0_17_0_0_0_40_0</v>
      </c>
      <c r="K919" s="2" t="str">
        <f t="shared" si="921"/>
        <v>0_17_0_0_0_40</v>
      </c>
      <c r="L919" s="2" t="str">
        <f t="shared" si="921"/>
        <v>0_17_0_0_0</v>
      </c>
      <c r="M919" s="2" t="str">
        <f t="shared" si="921"/>
        <v>0_17_0_0</v>
      </c>
      <c r="N919" s="2" t="str">
        <f t="shared" si="921"/>
        <v>0_17_0</v>
      </c>
      <c r="O919" s="2" t="str">
        <f t="shared" si="921"/>
        <v>0_17</v>
      </c>
      <c r="P919" s="2" t="str">
        <f t="shared" si="921"/>
        <v>0</v>
      </c>
      <c r="Q919" s="2">
        <v>1774</v>
      </c>
      <c r="R919" s="2" t="s">
        <v>5</v>
      </c>
    </row>
    <row r="920" spans="1:18" x14ac:dyDescent="0.2">
      <c r="A920" s="2">
        <v>56024</v>
      </c>
      <c r="B920" s="3" t="s">
        <v>1975</v>
      </c>
      <c r="C920" s="2" t="s">
        <v>1976</v>
      </c>
      <c r="D920" s="2" t="s">
        <v>1977</v>
      </c>
      <c r="E920" s="2" t="str">
        <f t="shared" ref="E920:P920" si="922">LEFT(D920, FIND("@", SUBSTITUTE(D920, "_", "@", LEN(D920)-LEN(SUBSTITUTE(D920, "_", "")))) - 1)</f>
        <v>0_17_0_0_0_0_3_5_0_2_0_0</v>
      </c>
      <c r="F920" s="2" t="str">
        <f t="shared" si="922"/>
        <v>0_17_0_0_0_0_3_5_0_2_0</v>
      </c>
      <c r="G920" s="2" t="str">
        <f t="shared" si="922"/>
        <v>0_17_0_0_0_0_3_5_0_2</v>
      </c>
      <c r="H920" s="2" t="str">
        <f t="shared" si="922"/>
        <v>0_17_0_0_0_0_3_5_0</v>
      </c>
      <c r="I920" s="2" t="str">
        <f t="shared" si="922"/>
        <v>0_17_0_0_0_0_3_5</v>
      </c>
      <c r="J920" s="2" t="str">
        <f t="shared" si="922"/>
        <v>0_17_0_0_0_0_3</v>
      </c>
      <c r="K920" s="2" t="str">
        <f t="shared" si="922"/>
        <v>0_17_0_0_0_0</v>
      </c>
      <c r="L920" s="2" t="str">
        <f t="shared" si="922"/>
        <v>0_17_0_0_0</v>
      </c>
      <c r="M920" s="2" t="str">
        <f t="shared" si="922"/>
        <v>0_17_0_0</v>
      </c>
      <c r="N920" s="2" t="str">
        <f t="shared" si="922"/>
        <v>0_17_0</v>
      </c>
      <c r="O920" s="2" t="str">
        <f t="shared" si="922"/>
        <v>0_17</v>
      </c>
      <c r="P920" s="2" t="str">
        <f t="shared" si="922"/>
        <v>0</v>
      </c>
      <c r="Q920" s="2">
        <v>1986</v>
      </c>
      <c r="R920" s="2" t="s">
        <v>5</v>
      </c>
    </row>
    <row r="921" spans="1:18" x14ac:dyDescent="0.2">
      <c r="A921" s="2">
        <v>56025</v>
      </c>
      <c r="B921" s="3" t="s">
        <v>1978</v>
      </c>
      <c r="C921" s="2" t="s">
        <v>1979</v>
      </c>
      <c r="D921" s="2" t="s">
        <v>1980</v>
      </c>
      <c r="E921" s="2" t="str">
        <f t="shared" ref="E921:P921" si="923">LEFT(D921, FIND("@", SUBSTITUTE(D921, "_", "@", LEN(D921)-LEN(SUBSTITUTE(D921, "_", "")))) - 1)</f>
        <v>0_18_0_0_0_6_0_0_0_0_0_0</v>
      </c>
      <c r="F921" s="2" t="str">
        <f t="shared" si="923"/>
        <v>0_18_0_0_0_6_0_0_0_0_0</v>
      </c>
      <c r="G921" s="2" t="str">
        <f t="shared" si="923"/>
        <v>0_18_0_0_0_6_0_0_0_0</v>
      </c>
      <c r="H921" s="2" t="str">
        <f t="shared" si="923"/>
        <v>0_18_0_0_0_6_0_0_0</v>
      </c>
      <c r="I921" s="2" t="str">
        <f t="shared" si="923"/>
        <v>0_18_0_0_0_6_0_0</v>
      </c>
      <c r="J921" s="2" t="str">
        <f t="shared" si="923"/>
        <v>0_18_0_0_0_6_0</v>
      </c>
      <c r="K921" s="2" t="str">
        <f t="shared" si="923"/>
        <v>0_18_0_0_0_6</v>
      </c>
      <c r="L921" s="2" t="str">
        <f t="shared" si="923"/>
        <v>0_18_0_0_0</v>
      </c>
      <c r="M921" s="2" t="str">
        <f t="shared" si="923"/>
        <v>0_18_0_0</v>
      </c>
      <c r="N921" s="2" t="str">
        <f t="shared" si="923"/>
        <v>0_18_0</v>
      </c>
      <c r="O921" s="2" t="str">
        <f t="shared" si="923"/>
        <v>0_18</v>
      </c>
      <c r="P921" s="2" t="str">
        <f t="shared" si="923"/>
        <v>0</v>
      </c>
      <c r="Q921" s="2">
        <v>565</v>
      </c>
      <c r="R921" s="2" t="s">
        <v>5</v>
      </c>
    </row>
    <row r="922" spans="1:18" x14ac:dyDescent="0.2">
      <c r="A922" s="2">
        <v>56026</v>
      </c>
      <c r="B922" s="3" t="s">
        <v>1981</v>
      </c>
      <c r="C922" s="2" t="s">
        <v>1982</v>
      </c>
      <c r="D922" s="2" t="s">
        <v>1983</v>
      </c>
      <c r="E922" s="2" t="str">
        <f t="shared" ref="E922:P922" si="924">LEFT(D922, FIND("@", SUBSTITUTE(D922, "_", "@", LEN(D922)-LEN(SUBSTITUTE(D922, "_", "")))) - 1)</f>
        <v>0_17_0_0_0_0_3_5_0_3_0_0</v>
      </c>
      <c r="F922" s="2" t="str">
        <f t="shared" si="924"/>
        <v>0_17_0_0_0_0_3_5_0_3_0</v>
      </c>
      <c r="G922" s="2" t="str">
        <f t="shared" si="924"/>
        <v>0_17_0_0_0_0_3_5_0_3</v>
      </c>
      <c r="H922" s="2" t="str">
        <f t="shared" si="924"/>
        <v>0_17_0_0_0_0_3_5_0</v>
      </c>
      <c r="I922" s="2" t="str">
        <f t="shared" si="924"/>
        <v>0_17_0_0_0_0_3_5</v>
      </c>
      <c r="J922" s="2" t="str">
        <f t="shared" si="924"/>
        <v>0_17_0_0_0_0_3</v>
      </c>
      <c r="K922" s="2" t="str">
        <f t="shared" si="924"/>
        <v>0_17_0_0_0_0</v>
      </c>
      <c r="L922" s="2" t="str">
        <f t="shared" si="924"/>
        <v>0_17_0_0_0</v>
      </c>
      <c r="M922" s="2" t="str">
        <f t="shared" si="924"/>
        <v>0_17_0_0</v>
      </c>
      <c r="N922" s="2" t="str">
        <f t="shared" si="924"/>
        <v>0_17_0</v>
      </c>
      <c r="O922" s="2" t="str">
        <f t="shared" si="924"/>
        <v>0_17</v>
      </c>
      <c r="P922" s="2" t="str">
        <f t="shared" si="924"/>
        <v>0</v>
      </c>
      <c r="Q922" s="2">
        <v>1986</v>
      </c>
      <c r="R922" s="2" t="s">
        <v>5</v>
      </c>
    </row>
    <row r="923" spans="1:18" x14ac:dyDescent="0.2">
      <c r="A923" s="2">
        <v>56027</v>
      </c>
      <c r="B923" s="3" t="s">
        <v>1984</v>
      </c>
      <c r="C923" s="2" t="s">
        <v>1985</v>
      </c>
      <c r="D923" s="2" t="s">
        <v>1986</v>
      </c>
      <c r="E923" s="2" t="str">
        <f t="shared" ref="E923:P923" si="925">LEFT(D923, FIND("@", SUBSTITUTE(D923, "_", "@", LEN(D923)-LEN(SUBSTITUTE(D923, "_", "")))) - 1)</f>
        <v>0_17_0_0_0_0_3_5_0_1_0_0</v>
      </c>
      <c r="F923" s="2" t="str">
        <f t="shared" si="925"/>
        <v>0_17_0_0_0_0_3_5_0_1_0</v>
      </c>
      <c r="G923" s="2" t="str">
        <f t="shared" si="925"/>
        <v>0_17_0_0_0_0_3_5_0_1</v>
      </c>
      <c r="H923" s="2" t="str">
        <f t="shared" si="925"/>
        <v>0_17_0_0_0_0_3_5_0</v>
      </c>
      <c r="I923" s="2" t="str">
        <f t="shared" si="925"/>
        <v>0_17_0_0_0_0_3_5</v>
      </c>
      <c r="J923" s="2" t="str">
        <f t="shared" si="925"/>
        <v>0_17_0_0_0_0_3</v>
      </c>
      <c r="K923" s="2" t="str">
        <f t="shared" si="925"/>
        <v>0_17_0_0_0_0</v>
      </c>
      <c r="L923" s="2" t="str">
        <f t="shared" si="925"/>
        <v>0_17_0_0_0</v>
      </c>
      <c r="M923" s="2" t="str">
        <f t="shared" si="925"/>
        <v>0_17_0_0</v>
      </c>
      <c r="N923" s="2" t="str">
        <f t="shared" si="925"/>
        <v>0_17_0</v>
      </c>
      <c r="O923" s="2" t="str">
        <f t="shared" si="925"/>
        <v>0_17</v>
      </c>
      <c r="P923" s="2" t="str">
        <f t="shared" si="925"/>
        <v>0</v>
      </c>
      <c r="Q923" s="2">
        <v>1986</v>
      </c>
      <c r="R923" s="2" t="s">
        <v>5</v>
      </c>
    </row>
    <row r="924" spans="1:18" x14ac:dyDescent="0.2">
      <c r="A924" s="2">
        <v>56028</v>
      </c>
      <c r="B924" s="3" t="s">
        <v>1987</v>
      </c>
      <c r="C924" s="2" t="s">
        <v>1988</v>
      </c>
      <c r="D924" s="2" t="s">
        <v>1989</v>
      </c>
      <c r="E924" s="2" t="str">
        <f t="shared" ref="E924:P924" si="926">LEFT(D924, FIND("@", SUBSTITUTE(D924, "_", "@", LEN(D924)-LEN(SUBSTITUTE(D924, "_", "")))) - 1)</f>
        <v>0_17_0_0_0_0_3_14_0_0_0_0</v>
      </c>
      <c r="F924" s="2" t="str">
        <f t="shared" si="926"/>
        <v>0_17_0_0_0_0_3_14_0_0_0</v>
      </c>
      <c r="G924" s="2" t="str">
        <f t="shared" si="926"/>
        <v>0_17_0_0_0_0_3_14_0_0</v>
      </c>
      <c r="H924" s="2" t="str">
        <f t="shared" si="926"/>
        <v>0_17_0_0_0_0_3_14_0</v>
      </c>
      <c r="I924" s="2" t="str">
        <f t="shared" si="926"/>
        <v>0_17_0_0_0_0_3_14</v>
      </c>
      <c r="J924" s="2" t="str">
        <f t="shared" si="926"/>
        <v>0_17_0_0_0_0_3</v>
      </c>
      <c r="K924" s="2" t="str">
        <f t="shared" si="926"/>
        <v>0_17_0_0_0_0</v>
      </c>
      <c r="L924" s="2" t="str">
        <f t="shared" si="926"/>
        <v>0_17_0_0_0</v>
      </c>
      <c r="M924" s="2" t="str">
        <f t="shared" si="926"/>
        <v>0_17_0_0</v>
      </c>
      <c r="N924" s="2" t="str">
        <f t="shared" si="926"/>
        <v>0_17_0</v>
      </c>
      <c r="O924" s="2" t="str">
        <f t="shared" si="926"/>
        <v>0_17</v>
      </c>
      <c r="P924" s="2" t="str">
        <f t="shared" si="926"/>
        <v>0</v>
      </c>
      <c r="Q924" s="2">
        <v>1986</v>
      </c>
      <c r="R924" s="2" t="s">
        <v>5</v>
      </c>
    </row>
    <row r="925" spans="1:18" x14ac:dyDescent="0.2">
      <c r="A925" s="2">
        <v>56029</v>
      </c>
      <c r="B925" s="3" t="s">
        <v>1990</v>
      </c>
      <c r="C925" s="2" t="s">
        <v>1991</v>
      </c>
      <c r="D925" s="2" t="s">
        <v>1992</v>
      </c>
      <c r="E925" s="2" t="str">
        <f t="shared" ref="E925:P925" si="927">LEFT(D925, FIND("@", SUBSTITUTE(D925, "_", "@", LEN(D925)-LEN(SUBSTITUTE(D925, "_", "")))) - 1)</f>
        <v>0_17_0_0_0_0_3_26_0_0_0_0</v>
      </c>
      <c r="F925" s="2" t="str">
        <f t="shared" si="927"/>
        <v>0_17_0_0_0_0_3_26_0_0_0</v>
      </c>
      <c r="G925" s="2" t="str">
        <f t="shared" si="927"/>
        <v>0_17_0_0_0_0_3_26_0_0</v>
      </c>
      <c r="H925" s="2" t="str">
        <f t="shared" si="927"/>
        <v>0_17_0_0_0_0_3_26_0</v>
      </c>
      <c r="I925" s="2" t="str">
        <f t="shared" si="927"/>
        <v>0_17_0_0_0_0_3_26</v>
      </c>
      <c r="J925" s="2" t="str">
        <f t="shared" si="927"/>
        <v>0_17_0_0_0_0_3</v>
      </c>
      <c r="K925" s="2" t="str">
        <f t="shared" si="927"/>
        <v>0_17_0_0_0_0</v>
      </c>
      <c r="L925" s="2" t="str">
        <f t="shared" si="927"/>
        <v>0_17_0_0_0</v>
      </c>
      <c r="M925" s="2" t="str">
        <f t="shared" si="927"/>
        <v>0_17_0_0</v>
      </c>
      <c r="N925" s="2" t="str">
        <f t="shared" si="927"/>
        <v>0_17_0</v>
      </c>
      <c r="O925" s="2" t="str">
        <f t="shared" si="927"/>
        <v>0_17</v>
      </c>
      <c r="P925" s="2" t="str">
        <f t="shared" si="927"/>
        <v>0</v>
      </c>
      <c r="Q925" s="2">
        <v>1284</v>
      </c>
      <c r="R925" s="2" t="s">
        <v>5</v>
      </c>
    </row>
    <row r="926" spans="1:18" x14ac:dyDescent="0.2">
      <c r="A926" s="2">
        <v>56031</v>
      </c>
      <c r="B926" s="3" t="s">
        <v>1993</v>
      </c>
      <c r="C926" s="2" t="s">
        <v>1994</v>
      </c>
      <c r="D926" s="2" t="s">
        <v>1995</v>
      </c>
      <c r="E926" s="2" t="str">
        <f t="shared" ref="E926:P926" si="928">LEFT(D926, FIND("@", SUBSTITUTE(D926, "_", "@", LEN(D926)-LEN(SUBSTITUTE(D926, "_", "")))) - 1)</f>
        <v>0_17_0_0_0_0_3_14_1_0_0_0</v>
      </c>
      <c r="F926" s="2" t="str">
        <f t="shared" si="928"/>
        <v>0_17_0_0_0_0_3_14_1_0_0</v>
      </c>
      <c r="G926" s="2" t="str">
        <f t="shared" si="928"/>
        <v>0_17_0_0_0_0_3_14_1_0</v>
      </c>
      <c r="H926" s="2" t="str">
        <f t="shared" si="928"/>
        <v>0_17_0_0_0_0_3_14_1</v>
      </c>
      <c r="I926" s="2" t="str">
        <f t="shared" si="928"/>
        <v>0_17_0_0_0_0_3_14</v>
      </c>
      <c r="J926" s="2" t="str">
        <f t="shared" si="928"/>
        <v>0_17_0_0_0_0_3</v>
      </c>
      <c r="K926" s="2" t="str">
        <f t="shared" si="928"/>
        <v>0_17_0_0_0_0</v>
      </c>
      <c r="L926" s="2" t="str">
        <f t="shared" si="928"/>
        <v>0_17_0_0_0</v>
      </c>
      <c r="M926" s="2" t="str">
        <f t="shared" si="928"/>
        <v>0_17_0_0</v>
      </c>
      <c r="N926" s="2" t="str">
        <f t="shared" si="928"/>
        <v>0_17_0</v>
      </c>
      <c r="O926" s="2" t="str">
        <f t="shared" si="928"/>
        <v>0_17</v>
      </c>
      <c r="P926" s="2" t="str">
        <f t="shared" si="928"/>
        <v>0</v>
      </c>
      <c r="Q926" s="2">
        <v>1986</v>
      </c>
      <c r="R926" s="2" t="s">
        <v>5</v>
      </c>
    </row>
    <row r="927" spans="1:18" x14ac:dyDescent="0.2">
      <c r="A927" s="2">
        <v>56032</v>
      </c>
      <c r="B927" s="3" t="s">
        <v>1996</v>
      </c>
      <c r="C927" s="2" t="s">
        <v>1997</v>
      </c>
      <c r="D927" s="2" t="s">
        <v>1998</v>
      </c>
      <c r="E927" s="2" t="str">
        <f t="shared" ref="E927:P927" si="929">LEFT(D927, FIND("@", SUBSTITUTE(D927, "_", "@", LEN(D927)-LEN(SUBSTITUTE(D927, "_", "")))) - 1)</f>
        <v>0_17_0_0_0_0_3_20_0_0_0_0</v>
      </c>
      <c r="F927" s="2" t="str">
        <f t="shared" si="929"/>
        <v>0_17_0_0_0_0_3_20_0_0_0</v>
      </c>
      <c r="G927" s="2" t="str">
        <f t="shared" si="929"/>
        <v>0_17_0_0_0_0_3_20_0_0</v>
      </c>
      <c r="H927" s="2" t="str">
        <f t="shared" si="929"/>
        <v>0_17_0_0_0_0_3_20_0</v>
      </c>
      <c r="I927" s="2" t="str">
        <f t="shared" si="929"/>
        <v>0_17_0_0_0_0_3_20</v>
      </c>
      <c r="J927" s="2" t="str">
        <f t="shared" si="929"/>
        <v>0_17_0_0_0_0_3</v>
      </c>
      <c r="K927" s="2" t="str">
        <f t="shared" si="929"/>
        <v>0_17_0_0_0_0</v>
      </c>
      <c r="L927" s="2" t="str">
        <f t="shared" si="929"/>
        <v>0_17_0_0_0</v>
      </c>
      <c r="M927" s="2" t="str">
        <f t="shared" si="929"/>
        <v>0_17_0_0</v>
      </c>
      <c r="N927" s="2" t="str">
        <f t="shared" si="929"/>
        <v>0_17_0</v>
      </c>
      <c r="O927" s="2" t="str">
        <f t="shared" si="929"/>
        <v>0_17</v>
      </c>
      <c r="P927" s="2" t="str">
        <f t="shared" si="929"/>
        <v>0</v>
      </c>
      <c r="Q927" s="2">
        <v>8767</v>
      </c>
      <c r="R927" s="2" t="s">
        <v>5</v>
      </c>
    </row>
    <row r="928" spans="1:18" x14ac:dyDescent="0.2">
      <c r="A928" s="2">
        <v>56033</v>
      </c>
      <c r="B928" s="3" t="s">
        <v>1999</v>
      </c>
      <c r="C928" s="2">
        <v>16442</v>
      </c>
      <c r="D928" s="2" t="s">
        <v>2000</v>
      </c>
      <c r="E928" s="2" t="str">
        <f t="shared" ref="E928:P928" si="930">LEFT(D928, FIND("@", SUBSTITUTE(D928, "_", "@", LEN(D928)-LEN(SUBSTITUTE(D928, "_", "")))) - 1)</f>
        <v>0_18_0_0_0_0_6_0_0_0_0_0</v>
      </c>
      <c r="F928" s="2" t="str">
        <f t="shared" si="930"/>
        <v>0_18_0_0_0_0_6_0_0_0_0</v>
      </c>
      <c r="G928" s="2" t="str">
        <f t="shared" si="930"/>
        <v>0_18_0_0_0_0_6_0_0_0</v>
      </c>
      <c r="H928" s="2" t="str">
        <f t="shared" si="930"/>
        <v>0_18_0_0_0_0_6_0_0</v>
      </c>
      <c r="I928" s="2" t="str">
        <f t="shared" si="930"/>
        <v>0_18_0_0_0_0_6_0</v>
      </c>
      <c r="J928" s="2" t="str">
        <f t="shared" si="930"/>
        <v>0_18_0_0_0_0_6</v>
      </c>
      <c r="K928" s="2" t="str">
        <f t="shared" si="930"/>
        <v>0_18_0_0_0_0</v>
      </c>
      <c r="L928" s="2" t="str">
        <f t="shared" si="930"/>
        <v>0_18_0_0_0</v>
      </c>
      <c r="M928" s="2" t="str">
        <f t="shared" si="930"/>
        <v>0_18_0_0</v>
      </c>
      <c r="N928" s="2" t="str">
        <f t="shared" si="930"/>
        <v>0_18_0</v>
      </c>
      <c r="O928" s="2" t="str">
        <f t="shared" si="930"/>
        <v>0_18</v>
      </c>
      <c r="P928" s="2" t="str">
        <f t="shared" si="930"/>
        <v>0</v>
      </c>
      <c r="Q928" s="2">
        <v>565</v>
      </c>
      <c r="R928" s="2" t="s">
        <v>5</v>
      </c>
    </row>
    <row r="929" spans="1:18" x14ac:dyDescent="0.2">
      <c r="A929" s="2">
        <v>56034</v>
      </c>
      <c r="B929" s="3" t="s">
        <v>2001</v>
      </c>
      <c r="C929" s="2" t="s">
        <v>2002</v>
      </c>
      <c r="D929" s="2" t="s">
        <v>2003</v>
      </c>
      <c r="E929" s="2" t="str">
        <f t="shared" ref="E929:P929" si="931">LEFT(D929, FIND("@", SUBSTITUTE(D929, "_", "@", LEN(D929)-LEN(SUBSTITUTE(D929, "_", "")))) - 1)</f>
        <v>0_17_0_0_0_0_73_0_1_0_0_0</v>
      </c>
      <c r="F929" s="2" t="str">
        <f t="shared" si="931"/>
        <v>0_17_0_0_0_0_73_0_1_0_0</v>
      </c>
      <c r="G929" s="2" t="str">
        <f t="shared" si="931"/>
        <v>0_17_0_0_0_0_73_0_1_0</v>
      </c>
      <c r="H929" s="2" t="str">
        <f t="shared" si="931"/>
        <v>0_17_0_0_0_0_73_0_1</v>
      </c>
      <c r="I929" s="2" t="str">
        <f t="shared" si="931"/>
        <v>0_17_0_0_0_0_73_0</v>
      </c>
      <c r="J929" s="2" t="str">
        <f t="shared" si="931"/>
        <v>0_17_0_0_0_0_73</v>
      </c>
      <c r="K929" s="2" t="str">
        <f t="shared" si="931"/>
        <v>0_17_0_0_0_0</v>
      </c>
      <c r="L929" s="2" t="str">
        <f t="shared" si="931"/>
        <v>0_17_0_0_0</v>
      </c>
      <c r="M929" s="2" t="str">
        <f t="shared" si="931"/>
        <v>0_17_0_0</v>
      </c>
      <c r="N929" s="2" t="str">
        <f t="shared" si="931"/>
        <v>0_17_0</v>
      </c>
      <c r="O929" s="2" t="str">
        <f t="shared" si="931"/>
        <v>0_17</v>
      </c>
      <c r="P929" s="2" t="str">
        <f t="shared" si="931"/>
        <v>0</v>
      </c>
      <c r="Q929" s="2">
        <v>5494</v>
      </c>
      <c r="R929" s="2" t="s">
        <v>5</v>
      </c>
    </row>
    <row r="930" spans="1:18" x14ac:dyDescent="0.2">
      <c r="A930" s="2">
        <v>56035</v>
      </c>
      <c r="B930" s="3" t="s">
        <v>2004</v>
      </c>
      <c r="C930" s="2" t="s">
        <v>2005</v>
      </c>
      <c r="D930" s="2" t="s">
        <v>2006</v>
      </c>
      <c r="E930" s="2" t="str">
        <f t="shared" ref="E930:P930" si="932">LEFT(D930, FIND("@", SUBSTITUTE(D930, "_", "@", LEN(D930)-LEN(SUBSTITUTE(D930, "_", "")))) - 1)</f>
        <v>0_17_0_0_0_0_3_4_0_0_0_0</v>
      </c>
      <c r="F930" s="2" t="str">
        <f t="shared" si="932"/>
        <v>0_17_0_0_0_0_3_4_0_0_0</v>
      </c>
      <c r="G930" s="2" t="str">
        <f t="shared" si="932"/>
        <v>0_17_0_0_0_0_3_4_0_0</v>
      </c>
      <c r="H930" s="2" t="str">
        <f t="shared" si="932"/>
        <v>0_17_0_0_0_0_3_4_0</v>
      </c>
      <c r="I930" s="2" t="str">
        <f t="shared" si="932"/>
        <v>0_17_0_0_0_0_3_4</v>
      </c>
      <c r="J930" s="2" t="str">
        <f t="shared" si="932"/>
        <v>0_17_0_0_0_0_3</v>
      </c>
      <c r="K930" s="2" t="str">
        <f t="shared" si="932"/>
        <v>0_17_0_0_0_0</v>
      </c>
      <c r="L930" s="2" t="str">
        <f t="shared" si="932"/>
        <v>0_17_0_0_0</v>
      </c>
      <c r="M930" s="2" t="str">
        <f t="shared" si="932"/>
        <v>0_17_0_0</v>
      </c>
      <c r="N930" s="2" t="str">
        <f t="shared" si="932"/>
        <v>0_17_0</v>
      </c>
      <c r="O930" s="2" t="str">
        <f t="shared" si="932"/>
        <v>0_17</v>
      </c>
      <c r="P930" s="2" t="str">
        <f t="shared" si="932"/>
        <v>0</v>
      </c>
      <c r="Q930" s="2">
        <v>8772</v>
      </c>
      <c r="R930" s="2" t="s">
        <v>5</v>
      </c>
    </row>
    <row r="931" spans="1:18" x14ac:dyDescent="0.2">
      <c r="A931" s="2">
        <v>56036</v>
      </c>
      <c r="B931" s="3" t="s">
        <v>2007</v>
      </c>
      <c r="C931" s="2" t="s">
        <v>2008</v>
      </c>
      <c r="D931" s="2" t="s">
        <v>2009</v>
      </c>
      <c r="E931" s="2" t="str">
        <f t="shared" ref="E931:P931" si="933">LEFT(D931, FIND("@", SUBSTITUTE(D931, "_", "@", LEN(D931)-LEN(SUBSTITUTE(D931, "_", "")))) - 1)</f>
        <v>0_17_0_0_0_0_78_0_1_0_0_0</v>
      </c>
      <c r="F931" s="2" t="str">
        <f t="shared" si="933"/>
        <v>0_17_0_0_0_0_78_0_1_0_0</v>
      </c>
      <c r="G931" s="2" t="str">
        <f t="shared" si="933"/>
        <v>0_17_0_0_0_0_78_0_1_0</v>
      </c>
      <c r="H931" s="2" t="str">
        <f t="shared" si="933"/>
        <v>0_17_0_0_0_0_78_0_1</v>
      </c>
      <c r="I931" s="2" t="str">
        <f t="shared" si="933"/>
        <v>0_17_0_0_0_0_78_0</v>
      </c>
      <c r="J931" s="2" t="str">
        <f t="shared" si="933"/>
        <v>0_17_0_0_0_0_78</v>
      </c>
      <c r="K931" s="2" t="str">
        <f t="shared" si="933"/>
        <v>0_17_0_0_0_0</v>
      </c>
      <c r="L931" s="2" t="str">
        <f t="shared" si="933"/>
        <v>0_17_0_0_0</v>
      </c>
      <c r="M931" s="2" t="str">
        <f t="shared" si="933"/>
        <v>0_17_0_0</v>
      </c>
      <c r="N931" s="2" t="str">
        <f t="shared" si="933"/>
        <v>0_17_0</v>
      </c>
      <c r="O931" s="2" t="str">
        <f t="shared" si="933"/>
        <v>0_17</v>
      </c>
      <c r="P931" s="2" t="str">
        <f t="shared" si="933"/>
        <v>0</v>
      </c>
      <c r="Q931" s="2">
        <v>8924</v>
      </c>
      <c r="R931" s="2" t="s">
        <v>5</v>
      </c>
    </row>
    <row r="932" spans="1:18" x14ac:dyDescent="0.2">
      <c r="A932" s="2">
        <v>56037</v>
      </c>
      <c r="B932" s="3" t="s">
        <v>2010</v>
      </c>
      <c r="C932" s="2" t="s">
        <v>2011</v>
      </c>
      <c r="D932" s="2" t="s">
        <v>2012</v>
      </c>
      <c r="E932" s="2" t="str">
        <f t="shared" ref="E932:P932" si="934">LEFT(D932, FIND("@", SUBSTITUTE(D932, "_", "@", LEN(D932)-LEN(SUBSTITUTE(D932, "_", "")))) - 1)</f>
        <v>0_17_0_0_0_0_3_14_2_0_0_1</v>
      </c>
      <c r="F932" s="2" t="str">
        <f t="shared" si="934"/>
        <v>0_17_0_0_0_0_3_14_2_0_0</v>
      </c>
      <c r="G932" s="2" t="str">
        <f t="shared" si="934"/>
        <v>0_17_0_0_0_0_3_14_2_0</v>
      </c>
      <c r="H932" s="2" t="str">
        <f t="shared" si="934"/>
        <v>0_17_0_0_0_0_3_14_2</v>
      </c>
      <c r="I932" s="2" t="str">
        <f t="shared" si="934"/>
        <v>0_17_0_0_0_0_3_14</v>
      </c>
      <c r="J932" s="2" t="str">
        <f t="shared" si="934"/>
        <v>0_17_0_0_0_0_3</v>
      </c>
      <c r="K932" s="2" t="str">
        <f t="shared" si="934"/>
        <v>0_17_0_0_0_0</v>
      </c>
      <c r="L932" s="2" t="str">
        <f t="shared" si="934"/>
        <v>0_17_0_0_0</v>
      </c>
      <c r="M932" s="2" t="str">
        <f t="shared" si="934"/>
        <v>0_17_0_0</v>
      </c>
      <c r="N932" s="2" t="str">
        <f t="shared" si="934"/>
        <v>0_17_0</v>
      </c>
      <c r="O932" s="2" t="str">
        <f t="shared" si="934"/>
        <v>0_17</v>
      </c>
      <c r="P932" s="2" t="str">
        <f t="shared" si="934"/>
        <v>0</v>
      </c>
      <c r="Q932" s="2">
        <v>1986</v>
      </c>
      <c r="R932" s="2" t="s">
        <v>5</v>
      </c>
    </row>
    <row r="933" spans="1:18" x14ac:dyDescent="0.2">
      <c r="A933" s="2">
        <v>56038</v>
      </c>
      <c r="B933" s="3" t="s">
        <v>2013</v>
      </c>
      <c r="C933" s="2" t="s">
        <v>2014</v>
      </c>
      <c r="D933" s="2" t="s">
        <v>2015</v>
      </c>
      <c r="E933" s="2" t="str">
        <f t="shared" ref="E933:P933" si="935">LEFT(D933, FIND("@", SUBSTITUTE(D933, "_", "@", LEN(D933)-LEN(SUBSTITUTE(D933, "_", "")))) - 1)</f>
        <v>0_17_0_0_0_0_76_0_0_0_0_0</v>
      </c>
      <c r="F933" s="2" t="str">
        <f t="shared" si="935"/>
        <v>0_17_0_0_0_0_76_0_0_0_0</v>
      </c>
      <c r="G933" s="2" t="str">
        <f t="shared" si="935"/>
        <v>0_17_0_0_0_0_76_0_0_0</v>
      </c>
      <c r="H933" s="2" t="str">
        <f t="shared" si="935"/>
        <v>0_17_0_0_0_0_76_0_0</v>
      </c>
      <c r="I933" s="2" t="str">
        <f t="shared" si="935"/>
        <v>0_17_0_0_0_0_76_0</v>
      </c>
      <c r="J933" s="2" t="str">
        <f t="shared" si="935"/>
        <v>0_17_0_0_0_0_76</v>
      </c>
      <c r="K933" s="2" t="str">
        <f t="shared" si="935"/>
        <v>0_17_0_0_0_0</v>
      </c>
      <c r="L933" s="2" t="str">
        <f t="shared" si="935"/>
        <v>0_17_0_0_0</v>
      </c>
      <c r="M933" s="2" t="str">
        <f t="shared" si="935"/>
        <v>0_17_0_0</v>
      </c>
      <c r="N933" s="2" t="str">
        <f t="shared" si="935"/>
        <v>0_17_0</v>
      </c>
      <c r="O933" s="2" t="str">
        <f t="shared" si="935"/>
        <v>0_17</v>
      </c>
      <c r="P933" s="2" t="str">
        <f t="shared" si="935"/>
        <v>0</v>
      </c>
      <c r="Q933" s="2">
        <v>8880</v>
      </c>
      <c r="R933" s="2" t="s">
        <v>5</v>
      </c>
    </row>
    <row r="934" spans="1:18" x14ac:dyDescent="0.2">
      <c r="A934" s="2">
        <v>56039</v>
      </c>
      <c r="B934" s="3" t="s">
        <v>1603</v>
      </c>
      <c r="C934" s="2" t="s">
        <v>2016</v>
      </c>
      <c r="D934" s="2" t="s">
        <v>2017</v>
      </c>
      <c r="E934" s="2" t="str">
        <f t="shared" ref="E934:P934" si="936">LEFT(D934, FIND("@", SUBSTITUTE(D934, "_", "@", LEN(D934)-LEN(SUBSTITUTE(D934, "_", "")))) - 1)</f>
        <v>0_16_1_0_0_2_2_0_0_0_0_0</v>
      </c>
      <c r="F934" s="2" t="str">
        <f t="shared" si="936"/>
        <v>0_16_1_0_0_2_2_0_0_0_0</v>
      </c>
      <c r="G934" s="2" t="str">
        <f t="shared" si="936"/>
        <v>0_16_1_0_0_2_2_0_0_0</v>
      </c>
      <c r="H934" s="2" t="str">
        <f t="shared" si="936"/>
        <v>0_16_1_0_0_2_2_0_0</v>
      </c>
      <c r="I934" s="2" t="str">
        <f t="shared" si="936"/>
        <v>0_16_1_0_0_2_2_0</v>
      </c>
      <c r="J934" s="2" t="str">
        <f t="shared" si="936"/>
        <v>0_16_1_0_0_2_2</v>
      </c>
      <c r="K934" s="2" t="str">
        <f t="shared" si="936"/>
        <v>0_16_1_0_0_2</v>
      </c>
      <c r="L934" s="2" t="str">
        <f t="shared" si="936"/>
        <v>0_16_1_0_0</v>
      </c>
      <c r="M934" s="2" t="str">
        <f t="shared" si="936"/>
        <v>0_16_1_0</v>
      </c>
      <c r="N934" s="2" t="str">
        <f t="shared" si="936"/>
        <v>0_16_1</v>
      </c>
      <c r="O934" s="2" t="str">
        <f t="shared" si="936"/>
        <v>0_16</v>
      </c>
      <c r="P934" s="2" t="str">
        <f t="shared" si="936"/>
        <v>0</v>
      </c>
      <c r="Q934" s="2">
        <v>2738</v>
      </c>
      <c r="R934" s="2" t="s">
        <v>5</v>
      </c>
    </row>
    <row r="935" spans="1:18" x14ac:dyDescent="0.2">
      <c r="A935" s="2">
        <v>56040</v>
      </c>
      <c r="B935" s="3" t="s">
        <v>2018</v>
      </c>
      <c r="C935" s="2" t="s">
        <v>2019</v>
      </c>
      <c r="D935" s="2" t="s">
        <v>2017</v>
      </c>
      <c r="E935" s="2" t="str">
        <f t="shared" ref="E935:P935" si="937">LEFT(D935, FIND("@", SUBSTITUTE(D935, "_", "@", LEN(D935)-LEN(SUBSTITUTE(D935, "_", "")))) - 1)</f>
        <v>0_16_1_0_0_2_2_0_0_0_0_0</v>
      </c>
      <c r="F935" s="2" t="str">
        <f t="shared" si="937"/>
        <v>0_16_1_0_0_2_2_0_0_0_0</v>
      </c>
      <c r="G935" s="2" t="str">
        <f t="shared" si="937"/>
        <v>0_16_1_0_0_2_2_0_0_0</v>
      </c>
      <c r="H935" s="2" t="str">
        <f t="shared" si="937"/>
        <v>0_16_1_0_0_2_2_0_0</v>
      </c>
      <c r="I935" s="2" t="str">
        <f t="shared" si="937"/>
        <v>0_16_1_0_0_2_2_0</v>
      </c>
      <c r="J935" s="2" t="str">
        <f t="shared" si="937"/>
        <v>0_16_1_0_0_2_2</v>
      </c>
      <c r="K935" s="2" t="str">
        <f t="shared" si="937"/>
        <v>0_16_1_0_0_2</v>
      </c>
      <c r="L935" s="2" t="str">
        <f t="shared" si="937"/>
        <v>0_16_1_0_0</v>
      </c>
      <c r="M935" s="2" t="str">
        <f t="shared" si="937"/>
        <v>0_16_1_0</v>
      </c>
      <c r="N935" s="2" t="str">
        <f t="shared" si="937"/>
        <v>0_16_1</v>
      </c>
      <c r="O935" s="2" t="str">
        <f t="shared" si="937"/>
        <v>0_16</v>
      </c>
      <c r="P935" s="2" t="str">
        <f t="shared" si="937"/>
        <v>0</v>
      </c>
      <c r="Q935" s="2">
        <v>2738</v>
      </c>
      <c r="R935" s="2" t="s">
        <v>5</v>
      </c>
    </row>
    <row r="936" spans="1:18" x14ac:dyDescent="0.2">
      <c r="A936" s="2">
        <v>56041</v>
      </c>
      <c r="B936" s="3" t="s">
        <v>2020</v>
      </c>
      <c r="C936" s="2" t="s">
        <v>2021</v>
      </c>
      <c r="D936" s="2" t="s">
        <v>2022</v>
      </c>
      <c r="E936" s="2" t="str">
        <f t="shared" ref="E936:P936" si="938">LEFT(D936, FIND("@", SUBSTITUTE(D936, "_", "@", LEN(D936)-LEN(SUBSTITUTE(D936, "_", "")))) - 1)</f>
        <v>0_17_0_0_0_0_3_14_2_0_0_0</v>
      </c>
      <c r="F936" s="2" t="str">
        <f t="shared" si="938"/>
        <v>0_17_0_0_0_0_3_14_2_0_0</v>
      </c>
      <c r="G936" s="2" t="str">
        <f t="shared" si="938"/>
        <v>0_17_0_0_0_0_3_14_2_0</v>
      </c>
      <c r="H936" s="2" t="str">
        <f t="shared" si="938"/>
        <v>0_17_0_0_0_0_3_14_2</v>
      </c>
      <c r="I936" s="2" t="str">
        <f t="shared" si="938"/>
        <v>0_17_0_0_0_0_3_14</v>
      </c>
      <c r="J936" s="2" t="str">
        <f t="shared" si="938"/>
        <v>0_17_0_0_0_0_3</v>
      </c>
      <c r="K936" s="2" t="str">
        <f t="shared" si="938"/>
        <v>0_17_0_0_0_0</v>
      </c>
      <c r="L936" s="2" t="str">
        <f t="shared" si="938"/>
        <v>0_17_0_0_0</v>
      </c>
      <c r="M936" s="2" t="str">
        <f t="shared" si="938"/>
        <v>0_17_0_0</v>
      </c>
      <c r="N936" s="2" t="str">
        <f t="shared" si="938"/>
        <v>0_17_0</v>
      </c>
      <c r="O936" s="2" t="str">
        <f t="shared" si="938"/>
        <v>0_17</v>
      </c>
      <c r="P936" s="2" t="str">
        <f t="shared" si="938"/>
        <v>0</v>
      </c>
      <c r="Q936" s="2">
        <v>1986</v>
      </c>
      <c r="R936" s="2" t="s">
        <v>5</v>
      </c>
    </row>
    <row r="937" spans="1:18" x14ac:dyDescent="0.2">
      <c r="A937" s="2">
        <v>56042</v>
      </c>
      <c r="B937" s="3" t="s">
        <v>2023</v>
      </c>
      <c r="C937" s="2" t="s">
        <v>2024</v>
      </c>
      <c r="D937" s="2" t="s">
        <v>2025</v>
      </c>
      <c r="E937" s="2" t="str">
        <f t="shared" ref="E937:P937" si="939">LEFT(D937, FIND("@", SUBSTITUTE(D937, "_", "@", LEN(D937)-LEN(SUBSTITUTE(D937, "_", "")))) - 1)</f>
        <v>0_17_0_0_0_0_3_34_0_0_0_0</v>
      </c>
      <c r="F937" s="2" t="str">
        <f t="shared" si="939"/>
        <v>0_17_0_0_0_0_3_34_0_0_0</v>
      </c>
      <c r="G937" s="2" t="str">
        <f t="shared" si="939"/>
        <v>0_17_0_0_0_0_3_34_0_0</v>
      </c>
      <c r="H937" s="2" t="str">
        <f t="shared" si="939"/>
        <v>0_17_0_0_0_0_3_34_0</v>
      </c>
      <c r="I937" s="2" t="str">
        <f t="shared" si="939"/>
        <v>0_17_0_0_0_0_3_34</v>
      </c>
      <c r="J937" s="2" t="str">
        <f t="shared" si="939"/>
        <v>0_17_0_0_0_0_3</v>
      </c>
      <c r="K937" s="2" t="str">
        <f t="shared" si="939"/>
        <v>0_17_0_0_0_0</v>
      </c>
      <c r="L937" s="2" t="str">
        <f t="shared" si="939"/>
        <v>0_17_0_0_0</v>
      </c>
      <c r="M937" s="2" t="str">
        <f t="shared" si="939"/>
        <v>0_17_0_0</v>
      </c>
      <c r="N937" s="2" t="str">
        <f t="shared" si="939"/>
        <v>0_17_0</v>
      </c>
      <c r="O937" s="2" t="str">
        <f t="shared" si="939"/>
        <v>0_17</v>
      </c>
      <c r="P937" s="2" t="str">
        <f t="shared" si="939"/>
        <v>0</v>
      </c>
      <c r="Q937" s="2">
        <v>269</v>
      </c>
      <c r="R937" s="2" t="s">
        <v>5</v>
      </c>
    </row>
    <row r="938" spans="1:18" x14ac:dyDescent="0.2">
      <c r="A938" s="2">
        <v>56043</v>
      </c>
      <c r="B938" s="3" t="s">
        <v>2026</v>
      </c>
      <c r="C938" s="2" t="s">
        <v>2027</v>
      </c>
      <c r="D938" s="2" t="s">
        <v>2028</v>
      </c>
      <c r="E938" s="2" t="str">
        <f t="shared" ref="E938:P938" si="940">LEFT(D938, FIND("@", SUBSTITUTE(D938, "_", "@", LEN(D938)-LEN(SUBSTITUTE(D938, "_", "")))) - 1)</f>
        <v>0_17_0_0_0_0_80_4_0_0_0_0</v>
      </c>
      <c r="F938" s="2" t="str">
        <f t="shared" si="940"/>
        <v>0_17_0_0_0_0_80_4_0_0_0</v>
      </c>
      <c r="G938" s="2" t="str">
        <f t="shared" si="940"/>
        <v>0_17_0_0_0_0_80_4_0_0</v>
      </c>
      <c r="H938" s="2" t="str">
        <f t="shared" si="940"/>
        <v>0_17_0_0_0_0_80_4_0</v>
      </c>
      <c r="I938" s="2" t="str">
        <f t="shared" si="940"/>
        <v>0_17_0_0_0_0_80_4</v>
      </c>
      <c r="J938" s="2" t="str">
        <f t="shared" si="940"/>
        <v>0_17_0_0_0_0_80</v>
      </c>
      <c r="K938" s="2" t="str">
        <f t="shared" si="940"/>
        <v>0_17_0_0_0_0</v>
      </c>
      <c r="L938" s="2" t="str">
        <f t="shared" si="940"/>
        <v>0_17_0_0_0</v>
      </c>
      <c r="M938" s="2" t="str">
        <f t="shared" si="940"/>
        <v>0_17_0_0</v>
      </c>
      <c r="N938" s="2" t="str">
        <f t="shared" si="940"/>
        <v>0_17_0</v>
      </c>
      <c r="O938" s="2" t="str">
        <f t="shared" si="940"/>
        <v>0_17</v>
      </c>
      <c r="P938" s="2" t="str">
        <f t="shared" si="940"/>
        <v>0</v>
      </c>
      <c r="Q938" s="2">
        <v>269</v>
      </c>
      <c r="R938" s="2" t="s">
        <v>5</v>
      </c>
    </row>
    <row r="939" spans="1:18" x14ac:dyDescent="0.2">
      <c r="A939" s="2">
        <v>56060</v>
      </c>
      <c r="B939" s="3" t="s">
        <v>2029</v>
      </c>
      <c r="C939" s="2" t="s">
        <v>2030</v>
      </c>
      <c r="D939" s="2" t="s">
        <v>2031</v>
      </c>
      <c r="E939" s="2" t="str">
        <f t="shared" ref="E939:P939" si="941">LEFT(D939, FIND("@", SUBSTITUTE(D939, "_", "@", LEN(D939)-LEN(SUBSTITUTE(D939, "_", "")))) - 1)</f>
        <v>0_17_0_0_0_0_80_5_0_0_0_0</v>
      </c>
      <c r="F939" s="2" t="str">
        <f t="shared" si="941"/>
        <v>0_17_0_0_0_0_80_5_0_0_0</v>
      </c>
      <c r="G939" s="2" t="str">
        <f t="shared" si="941"/>
        <v>0_17_0_0_0_0_80_5_0_0</v>
      </c>
      <c r="H939" s="2" t="str">
        <f t="shared" si="941"/>
        <v>0_17_0_0_0_0_80_5_0</v>
      </c>
      <c r="I939" s="2" t="str">
        <f t="shared" si="941"/>
        <v>0_17_0_0_0_0_80_5</v>
      </c>
      <c r="J939" s="2" t="str">
        <f t="shared" si="941"/>
        <v>0_17_0_0_0_0_80</v>
      </c>
      <c r="K939" s="2" t="str">
        <f t="shared" si="941"/>
        <v>0_17_0_0_0_0</v>
      </c>
      <c r="L939" s="2" t="str">
        <f t="shared" si="941"/>
        <v>0_17_0_0_0</v>
      </c>
      <c r="M939" s="2" t="str">
        <f t="shared" si="941"/>
        <v>0_17_0_0</v>
      </c>
      <c r="N939" s="2" t="str">
        <f t="shared" si="941"/>
        <v>0_17_0</v>
      </c>
      <c r="O939" s="2" t="str">
        <f t="shared" si="941"/>
        <v>0_17</v>
      </c>
      <c r="P939" s="2" t="str">
        <f t="shared" si="941"/>
        <v>0</v>
      </c>
      <c r="Q939" s="2">
        <v>269</v>
      </c>
      <c r="R939" s="2" t="s">
        <v>5</v>
      </c>
    </row>
    <row r="940" spans="1:18" x14ac:dyDescent="0.2">
      <c r="A940" s="2">
        <v>56061</v>
      </c>
      <c r="B940" s="3" t="s">
        <v>1575</v>
      </c>
      <c r="C940" s="2" t="s">
        <v>2032</v>
      </c>
      <c r="D940" s="2" t="s">
        <v>2033</v>
      </c>
      <c r="E940" s="2" t="str">
        <f t="shared" ref="E940:P940" si="942">LEFT(D940, FIND("@", SUBSTITUTE(D940, "_", "@", LEN(D940)-LEN(SUBSTITUTE(D940, "_", "")))) - 1)</f>
        <v>0_17_0_0_0_0_3_13_0_0_0_0</v>
      </c>
      <c r="F940" s="2" t="str">
        <f t="shared" si="942"/>
        <v>0_17_0_0_0_0_3_13_0_0_0</v>
      </c>
      <c r="G940" s="2" t="str">
        <f t="shared" si="942"/>
        <v>0_17_0_0_0_0_3_13_0_0</v>
      </c>
      <c r="H940" s="2" t="str">
        <f t="shared" si="942"/>
        <v>0_17_0_0_0_0_3_13_0</v>
      </c>
      <c r="I940" s="2" t="str">
        <f t="shared" si="942"/>
        <v>0_17_0_0_0_0_3_13</v>
      </c>
      <c r="J940" s="2" t="str">
        <f t="shared" si="942"/>
        <v>0_17_0_0_0_0_3</v>
      </c>
      <c r="K940" s="2" t="str">
        <f t="shared" si="942"/>
        <v>0_17_0_0_0_0</v>
      </c>
      <c r="L940" s="2" t="str">
        <f t="shared" si="942"/>
        <v>0_17_0_0_0</v>
      </c>
      <c r="M940" s="2" t="str">
        <f t="shared" si="942"/>
        <v>0_17_0_0</v>
      </c>
      <c r="N940" s="2" t="str">
        <f t="shared" si="942"/>
        <v>0_17_0</v>
      </c>
      <c r="O940" s="2" t="str">
        <f t="shared" si="942"/>
        <v>0_17</v>
      </c>
      <c r="P940" s="2" t="str">
        <f t="shared" si="942"/>
        <v>0</v>
      </c>
      <c r="Q940" s="2">
        <v>269</v>
      </c>
      <c r="R940" s="2" t="s">
        <v>5</v>
      </c>
    </row>
    <row r="941" spans="1:18" x14ac:dyDescent="0.2">
      <c r="A941" s="2">
        <v>56660</v>
      </c>
      <c r="B941" s="3" t="s">
        <v>2034</v>
      </c>
      <c r="C941" s="2" t="s">
        <v>2035</v>
      </c>
      <c r="D941" s="2" t="s">
        <v>2036</v>
      </c>
      <c r="E941" s="2" t="str">
        <f t="shared" ref="E941:P941" si="943">LEFT(D941, FIND("@", SUBSTITUTE(D941, "_", "@", LEN(D941)-LEN(SUBSTITUTE(D941, "_", "")))) - 1)</f>
        <v>0_16_1_0_0_2_1_0_0_0_0_0</v>
      </c>
      <c r="F941" s="2" t="str">
        <f t="shared" si="943"/>
        <v>0_16_1_0_0_2_1_0_0_0_0</v>
      </c>
      <c r="G941" s="2" t="str">
        <f t="shared" si="943"/>
        <v>0_16_1_0_0_2_1_0_0_0</v>
      </c>
      <c r="H941" s="2" t="str">
        <f t="shared" si="943"/>
        <v>0_16_1_0_0_2_1_0_0</v>
      </c>
      <c r="I941" s="2" t="str">
        <f t="shared" si="943"/>
        <v>0_16_1_0_0_2_1_0</v>
      </c>
      <c r="J941" s="2" t="str">
        <f t="shared" si="943"/>
        <v>0_16_1_0_0_2_1</v>
      </c>
      <c r="K941" s="2" t="str">
        <f t="shared" si="943"/>
        <v>0_16_1_0_0_2</v>
      </c>
      <c r="L941" s="2" t="str">
        <f t="shared" si="943"/>
        <v>0_16_1_0_0</v>
      </c>
      <c r="M941" s="2" t="str">
        <f t="shared" si="943"/>
        <v>0_16_1_0</v>
      </c>
      <c r="N941" s="2" t="str">
        <f t="shared" si="943"/>
        <v>0_16_1</v>
      </c>
      <c r="O941" s="2" t="str">
        <f t="shared" si="943"/>
        <v>0_16</v>
      </c>
      <c r="P941" s="2" t="str">
        <f t="shared" si="943"/>
        <v>0</v>
      </c>
      <c r="Q941" s="2">
        <v>2738</v>
      </c>
      <c r="R941" s="2" t="s">
        <v>5</v>
      </c>
    </row>
    <row r="942" spans="1:18" x14ac:dyDescent="0.2">
      <c r="A942" s="2">
        <v>56661</v>
      </c>
      <c r="B942" s="3" t="s">
        <v>2037</v>
      </c>
      <c r="C942" s="2" t="s">
        <v>2038</v>
      </c>
      <c r="D942" s="2" t="s">
        <v>2039</v>
      </c>
      <c r="E942" s="2" t="str">
        <f t="shared" ref="E942:P942" si="944">LEFT(D942, FIND("@", SUBSTITUTE(D942, "_", "@", LEN(D942)-LEN(SUBSTITUTE(D942, "_", "")))) - 1)</f>
        <v>0_15_2_1_0_11_8_5_0_0_0_0</v>
      </c>
      <c r="F942" s="2" t="str">
        <f t="shared" si="944"/>
        <v>0_15_2_1_0_11_8_5_0_0_0</v>
      </c>
      <c r="G942" s="2" t="str">
        <f t="shared" si="944"/>
        <v>0_15_2_1_0_11_8_5_0_0</v>
      </c>
      <c r="H942" s="2" t="str">
        <f t="shared" si="944"/>
        <v>0_15_2_1_0_11_8_5_0</v>
      </c>
      <c r="I942" s="2" t="str">
        <f t="shared" si="944"/>
        <v>0_15_2_1_0_11_8_5</v>
      </c>
      <c r="J942" s="2" t="str">
        <f t="shared" si="944"/>
        <v>0_15_2_1_0_11_8</v>
      </c>
      <c r="K942" s="2" t="str">
        <f t="shared" si="944"/>
        <v>0_15_2_1_0_11</v>
      </c>
      <c r="L942" s="2" t="str">
        <f t="shared" si="944"/>
        <v>0_15_2_1_0</v>
      </c>
      <c r="M942" s="2" t="str">
        <f t="shared" si="944"/>
        <v>0_15_2_1</v>
      </c>
      <c r="N942" s="2" t="str">
        <f t="shared" si="944"/>
        <v>0_15_2</v>
      </c>
      <c r="O942" s="2" t="str">
        <f t="shared" si="944"/>
        <v>0_15</v>
      </c>
      <c r="P942" s="2" t="str">
        <f t="shared" si="944"/>
        <v>0</v>
      </c>
      <c r="Q942" s="2">
        <v>275</v>
      </c>
      <c r="R942" s="2" t="s">
        <v>5</v>
      </c>
    </row>
    <row r="943" spans="1:18" x14ac:dyDescent="0.2">
      <c r="A943" s="2">
        <v>56662</v>
      </c>
      <c r="B943" s="3" t="s">
        <v>2040</v>
      </c>
      <c r="C943" s="2" t="s">
        <v>2041</v>
      </c>
      <c r="D943" s="2" t="s">
        <v>2042</v>
      </c>
      <c r="E943" s="2" t="str">
        <f t="shared" ref="E943:P943" si="945">LEFT(D943, FIND("@", SUBSTITUTE(D943, "_", "@", LEN(D943)-LEN(SUBSTITUTE(D943, "_", "")))) - 1)</f>
        <v>0_17_0_0_0_0_79_0_2_0_0_0</v>
      </c>
      <c r="F943" s="2" t="str">
        <f t="shared" si="945"/>
        <v>0_17_0_0_0_0_79_0_2_0_0</v>
      </c>
      <c r="G943" s="2" t="str">
        <f t="shared" si="945"/>
        <v>0_17_0_0_0_0_79_0_2_0</v>
      </c>
      <c r="H943" s="2" t="str">
        <f t="shared" si="945"/>
        <v>0_17_0_0_0_0_79_0_2</v>
      </c>
      <c r="I943" s="2" t="str">
        <f t="shared" si="945"/>
        <v>0_17_0_0_0_0_79_0</v>
      </c>
      <c r="J943" s="2" t="str">
        <f t="shared" si="945"/>
        <v>0_17_0_0_0_0_79</v>
      </c>
      <c r="K943" s="2" t="str">
        <f t="shared" si="945"/>
        <v>0_17_0_0_0_0</v>
      </c>
      <c r="L943" s="2" t="str">
        <f t="shared" si="945"/>
        <v>0_17_0_0_0</v>
      </c>
      <c r="M943" s="2" t="str">
        <f t="shared" si="945"/>
        <v>0_17_0_0</v>
      </c>
      <c r="N943" s="2" t="str">
        <f t="shared" si="945"/>
        <v>0_17_0</v>
      </c>
      <c r="O943" s="2" t="str">
        <f t="shared" si="945"/>
        <v>0_17</v>
      </c>
      <c r="P943" s="2" t="str">
        <f t="shared" si="945"/>
        <v>0</v>
      </c>
      <c r="Q943" s="2">
        <v>269</v>
      </c>
      <c r="R943" s="2" t="s">
        <v>5</v>
      </c>
    </row>
    <row r="944" spans="1:18" x14ac:dyDescent="0.2">
      <c r="A944" s="2">
        <v>56663</v>
      </c>
      <c r="B944" s="3" t="s">
        <v>2043</v>
      </c>
      <c r="C944" s="2" t="s">
        <v>2044</v>
      </c>
      <c r="D944" s="2" t="s">
        <v>2045</v>
      </c>
      <c r="E944" s="2" t="str">
        <f t="shared" ref="E944:P944" si="946">LEFT(D944, FIND("@", SUBSTITUTE(D944, "_", "@", LEN(D944)-LEN(SUBSTITUTE(D944, "_", "")))) - 1)</f>
        <v>0_17_0_0_0_0_69_0_0_0_0_0</v>
      </c>
      <c r="F944" s="2" t="str">
        <f t="shared" si="946"/>
        <v>0_17_0_0_0_0_69_0_0_0_0</v>
      </c>
      <c r="G944" s="2" t="str">
        <f t="shared" si="946"/>
        <v>0_17_0_0_0_0_69_0_0_0</v>
      </c>
      <c r="H944" s="2" t="str">
        <f t="shared" si="946"/>
        <v>0_17_0_0_0_0_69_0_0</v>
      </c>
      <c r="I944" s="2" t="str">
        <f t="shared" si="946"/>
        <v>0_17_0_0_0_0_69_0</v>
      </c>
      <c r="J944" s="2" t="str">
        <f t="shared" si="946"/>
        <v>0_17_0_0_0_0_69</v>
      </c>
      <c r="K944" s="2" t="str">
        <f t="shared" si="946"/>
        <v>0_17_0_0_0_0</v>
      </c>
      <c r="L944" s="2" t="str">
        <f t="shared" si="946"/>
        <v>0_17_0_0_0</v>
      </c>
      <c r="M944" s="2" t="str">
        <f t="shared" si="946"/>
        <v>0_17_0_0</v>
      </c>
      <c r="N944" s="2" t="str">
        <f t="shared" si="946"/>
        <v>0_17_0</v>
      </c>
      <c r="O944" s="2" t="str">
        <f t="shared" si="946"/>
        <v>0_17</v>
      </c>
      <c r="P944" s="2" t="str">
        <f t="shared" si="946"/>
        <v>0</v>
      </c>
      <c r="Q944" s="2">
        <v>269</v>
      </c>
      <c r="R944" s="2" t="s">
        <v>5</v>
      </c>
    </row>
    <row r="945" spans="1:18" x14ac:dyDescent="0.2">
      <c r="A945" s="2">
        <v>56664</v>
      </c>
      <c r="B945" s="3" t="s">
        <v>2046</v>
      </c>
      <c r="C945" s="2" t="s">
        <v>2038</v>
      </c>
      <c r="D945" s="2" t="s">
        <v>2039</v>
      </c>
      <c r="E945" s="2" t="str">
        <f t="shared" ref="E945:P945" si="947">LEFT(D945, FIND("@", SUBSTITUTE(D945, "_", "@", LEN(D945)-LEN(SUBSTITUTE(D945, "_", "")))) - 1)</f>
        <v>0_15_2_1_0_11_8_5_0_0_0_0</v>
      </c>
      <c r="F945" s="2" t="str">
        <f t="shared" si="947"/>
        <v>0_15_2_1_0_11_8_5_0_0_0</v>
      </c>
      <c r="G945" s="2" t="str">
        <f t="shared" si="947"/>
        <v>0_15_2_1_0_11_8_5_0_0</v>
      </c>
      <c r="H945" s="2" t="str">
        <f t="shared" si="947"/>
        <v>0_15_2_1_0_11_8_5_0</v>
      </c>
      <c r="I945" s="2" t="str">
        <f t="shared" si="947"/>
        <v>0_15_2_1_0_11_8_5</v>
      </c>
      <c r="J945" s="2" t="str">
        <f t="shared" si="947"/>
        <v>0_15_2_1_0_11_8</v>
      </c>
      <c r="K945" s="2" t="str">
        <f t="shared" si="947"/>
        <v>0_15_2_1_0_11</v>
      </c>
      <c r="L945" s="2" t="str">
        <f t="shared" si="947"/>
        <v>0_15_2_1_0</v>
      </c>
      <c r="M945" s="2" t="str">
        <f t="shared" si="947"/>
        <v>0_15_2_1</v>
      </c>
      <c r="N945" s="2" t="str">
        <f t="shared" si="947"/>
        <v>0_15_2</v>
      </c>
      <c r="O945" s="2" t="str">
        <f t="shared" si="947"/>
        <v>0_15</v>
      </c>
      <c r="P945" s="2" t="str">
        <f t="shared" si="947"/>
        <v>0</v>
      </c>
      <c r="Q945" s="2">
        <v>275</v>
      </c>
      <c r="R945" s="2" t="s">
        <v>5</v>
      </c>
    </row>
    <row r="946" spans="1:18" x14ac:dyDescent="0.2">
      <c r="A946" s="2">
        <v>56665</v>
      </c>
      <c r="B946" s="3" t="s">
        <v>2047</v>
      </c>
      <c r="C946" s="2" t="s">
        <v>2048</v>
      </c>
      <c r="D946" s="2" t="s">
        <v>2049</v>
      </c>
      <c r="E946" s="2" t="str">
        <f t="shared" ref="E946:P946" si="948">LEFT(D946, FIND("@", SUBSTITUTE(D946, "_", "@", LEN(D946)-LEN(SUBSTITUTE(D946, "_", "")))) - 1)</f>
        <v>0_17_0_0_0_0_3_2_0_0_1_0</v>
      </c>
      <c r="F946" s="2" t="str">
        <f t="shared" si="948"/>
        <v>0_17_0_0_0_0_3_2_0_0_1</v>
      </c>
      <c r="G946" s="2" t="str">
        <f t="shared" si="948"/>
        <v>0_17_0_0_0_0_3_2_0_0</v>
      </c>
      <c r="H946" s="2" t="str">
        <f t="shared" si="948"/>
        <v>0_17_0_0_0_0_3_2_0</v>
      </c>
      <c r="I946" s="2" t="str">
        <f t="shared" si="948"/>
        <v>0_17_0_0_0_0_3_2</v>
      </c>
      <c r="J946" s="2" t="str">
        <f t="shared" si="948"/>
        <v>0_17_0_0_0_0_3</v>
      </c>
      <c r="K946" s="2" t="str">
        <f t="shared" si="948"/>
        <v>0_17_0_0_0_0</v>
      </c>
      <c r="L946" s="2" t="str">
        <f t="shared" si="948"/>
        <v>0_17_0_0_0</v>
      </c>
      <c r="M946" s="2" t="str">
        <f t="shared" si="948"/>
        <v>0_17_0_0</v>
      </c>
      <c r="N946" s="2" t="str">
        <f t="shared" si="948"/>
        <v>0_17_0</v>
      </c>
      <c r="O946" s="2" t="str">
        <f t="shared" si="948"/>
        <v>0_17</v>
      </c>
      <c r="P946" s="2" t="str">
        <f t="shared" si="948"/>
        <v>0</v>
      </c>
      <c r="Q946" s="2">
        <v>269</v>
      </c>
      <c r="R946" s="2" t="s">
        <v>5</v>
      </c>
    </row>
    <row r="947" spans="1:18" x14ac:dyDescent="0.2">
      <c r="A947" s="2">
        <v>56666</v>
      </c>
      <c r="B947" s="3" t="s">
        <v>2050</v>
      </c>
      <c r="C947" s="2" t="s">
        <v>2051</v>
      </c>
      <c r="D947" s="2" t="s">
        <v>2052</v>
      </c>
      <c r="E947" s="2" t="str">
        <f t="shared" ref="E947:P947" si="949">LEFT(D947, FIND("@", SUBSTITUTE(D947, "_", "@", LEN(D947)-LEN(SUBSTITUTE(D947, "_", "")))) - 1)</f>
        <v>0_17_0_0_0_0_79_0_1_0_0_0</v>
      </c>
      <c r="F947" s="2" t="str">
        <f t="shared" si="949"/>
        <v>0_17_0_0_0_0_79_0_1_0_0</v>
      </c>
      <c r="G947" s="2" t="str">
        <f t="shared" si="949"/>
        <v>0_17_0_0_0_0_79_0_1_0</v>
      </c>
      <c r="H947" s="2" t="str">
        <f t="shared" si="949"/>
        <v>0_17_0_0_0_0_79_0_1</v>
      </c>
      <c r="I947" s="2" t="str">
        <f t="shared" si="949"/>
        <v>0_17_0_0_0_0_79_0</v>
      </c>
      <c r="J947" s="2" t="str">
        <f t="shared" si="949"/>
        <v>0_17_0_0_0_0_79</v>
      </c>
      <c r="K947" s="2" t="str">
        <f t="shared" si="949"/>
        <v>0_17_0_0_0_0</v>
      </c>
      <c r="L947" s="2" t="str">
        <f t="shared" si="949"/>
        <v>0_17_0_0_0</v>
      </c>
      <c r="M947" s="2" t="str">
        <f t="shared" si="949"/>
        <v>0_17_0_0</v>
      </c>
      <c r="N947" s="2" t="str">
        <f t="shared" si="949"/>
        <v>0_17_0</v>
      </c>
      <c r="O947" s="2" t="str">
        <f t="shared" si="949"/>
        <v>0_17</v>
      </c>
      <c r="P947" s="2" t="str">
        <f t="shared" si="949"/>
        <v>0</v>
      </c>
      <c r="Q947" s="2">
        <v>269</v>
      </c>
      <c r="R947" s="2" t="s">
        <v>5</v>
      </c>
    </row>
    <row r="948" spans="1:18" x14ac:dyDescent="0.2">
      <c r="A948" s="2">
        <v>56667</v>
      </c>
      <c r="B948" s="3" t="s">
        <v>2053</v>
      </c>
      <c r="C948" s="2" t="s">
        <v>2054</v>
      </c>
      <c r="D948" s="2" t="s">
        <v>2055</v>
      </c>
      <c r="E948" s="2" t="str">
        <f t="shared" ref="E948:P948" si="950">LEFT(D948, FIND("@", SUBSTITUTE(D948, "_", "@", LEN(D948)-LEN(SUBSTITUTE(D948, "_", "")))) - 1)</f>
        <v>0_17_0_0_0_0_79_0_3_0_1_0</v>
      </c>
      <c r="F948" s="2" t="str">
        <f t="shared" si="950"/>
        <v>0_17_0_0_0_0_79_0_3_0_1</v>
      </c>
      <c r="G948" s="2" t="str">
        <f t="shared" si="950"/>
        <v>0_17_0_0_0_0_79_0_3_0</v>
      </c>
      <c r="H948" s="2" t="str">
        <f t="shared" si="950"/>
        <v>0_17_0_0_0_0_79_0_3</v>
      </c>
      <c r="I948" s="2" t="str">
        <f t="shared" si="950"/>
        <v>0_17_0_0_0_0_79_0</v>
      </c>
      <c r="J948" s="2" t="str">
        <f t="shared" si="950"/>
        <v>0_17_0_0_0_0_79</v>
      </c>
      <c r="K948" s="2" t="str">
        <f t="shared" si="950"/>
        <v>0_17_0_0_0_0</v>
      </c>
      <c r="L948" s="2" t="str">
        <f t="shared" si="950"/>
        <v>0_17_0_0_0</v>
      </c>
      <c r="M948" s="2" t="str">
        <f t="shared" si="950"/>
        <v>0_17_0_0</v>
      </c>
      <c r="N948" s="2" t="str">
        <f t="shared" si="950"/>
        <v>0_17_0</v>
      </c>
      <c r="O948" s="2" t="str">
        <f t="shared" si="950"/>
        <v>0_17</v>
      </c>
      <c r="P948" s="2" t="str">
        <f t="shared" si="950"/>
        <v>0</v>
      </c>
      <c r="Q948" s="2">
        <v>269</v>
      </c>
      <c r="R948" s="2" t="s">
        <v>5</v>
      </c>
    </row>
    <row r="949" spans="1:18" x14ac:dyDescent="0.2">
      <c r="A949" s="2">
        <v>56668</v>
      </c>
      <c r="B949" s="3" t="s">
        <v>2056</v>
      </c>
      <c r="C949" s="2" t="s">
        <v>2057</v>
      </c>
      <c r="D949" s="2" t="s">
        <v>2058</v>
      </c>
      <c r="E949" s="2" t="str">
        <f t="shared" ref="E949:P949" si="951">LEFT(D949, FIND("@", SUBSTITUTE(D949, "_", "@", LEN(D949)-LEN(SUBSTITUTE(D949, "_", "")))) - 1)</f>
        <v>0_17_0_0_0_0_46_2_0_0_0_0</v>
      </c>
      <c r="F949" s="2" t="str">
        <f t="shared" si="951"/>
        <v>0_17_0_0_0_0_46_2_0_0_0</v>
      </c>
      <c r="G949" s="2" t="str">
        <f t="shared" si="951"/>
        <v>0_17_0_0_0_0_46_2_0_0</v>
      </c>
      <c r="H949" s="2" t="str">
        <f t="shared" si="951"/>
        <v>0_17_0_0_0_0_46_2_0</v>
      </c>
      <c r="I949" s="2" t="str">
        <f t="shared" si="951"/>
        <v>0_17_0_0_0_0_46_2</v>
      </c>
      <c r="J949" s="2" t="str">
        <f t="shared" si="951"/>
        <v>0_17_0_0_0_0_46</v>
      </c>
      <c r="K949" s="2" t="str">
        <f t="shared" si="951"/>
        <v>0_17_0_0_0_0</v>
      </c>
      <c r="L949" s="2" t="str">
        <f t="shared" si="951"/>
        <v>0_17_0_0_0</v>
      </c>
      <c r="M949" s="2" t="str">
        <f t="shared" si="951"/>
        <v>0_17_0_0</v>
      </c>
      <c r="N949" s="2" t="str">
        <f t="shared" si="951"/>
        <v>0_17_0</v>
      </c>
      <c r="O949" s="2" t="str">
        <f t="shared" si="951"/>
        <v>0_17</v>
      </c>
      <c r="P949" s="2" t="str">
        <f t="shared" si="951"/>
        <v>0</v>
      </c>
      <c r="Q949" s="2">
        <v>269</v>
      </c>
      <c r="R949" s="2" t="s">
        <v>5</v>
      </c>
    </row>
    <row r="950" spans="1:18" x14ac:dyDescent="0.2">
      <c r="A950" s="2">
        <v>56669</v>
      </c>
      <c r="B950" s="3" t="s">
        <v>2059</v>
      </c>
      <c r="C950" s="2" t="s">
        <v>2060</v>
      </c>
      <c r="D950" s="2" t="s">
        <v>2061</v>
      </c>
      <c r="E950" s="2" t="str">
        <f t="shared" ref="E950:P950" si="952">LEFT(D950, FIND("@", SUBSTITUTE(D950, "_", "@", LEN(D950)-LEN(SUBSTITUTE(D950, "_", "")))) - 1)</f>
        <v>0_17_0_0_0_0_17_2_0_0_0_0</v>
      </c>
      <c r="F950" s="2" t="str">
        <f t="shared" si="952"/>
        <v>0_17_0_0_0_0_17_2_0_0_0</v>
      </c>
      <c r="G950" s="2" t="str">
        <f t="shared" si="952"/>
        <v>0_17_0_0_0_0_17_2_0_0</v>
      </c>
      <c r="H950" s="2" t="str">
        <f t="shared" si="952"/>
        <v>0_17_0_0_0_0_17_2_0</v>
      </c>
      <c r="I950" s="2" t="str">
        <f t="shared" si="952"/>
        <v>0_17_0_0_0_0_17_2</v>
      </c>
      <c r="J950" s="2" t="str">
        <f t="shared" si="952"/>
        <v>0_17_0_0_0_0_17</v>
      </c>
      <c r="K950" s="2" t="str">
        <f t="shared" si="952"/>
        <v>0_17_0_0_0_0</v>
      </c>
      <c r="L950" s="2" t="str">
        <f t="shared" si="952"/>
        <v>0_17_0_0_0</v>
      </c>
      <c r="M950" s="2" t="str">
        <f t="shared" si="952"/>
        <v>0_17_0_0</v>
      </c>
      <c r="N950" s="2" t="str">
        <f t="shared" si="952"/>
        <v>0_17_0</v>
      </c>
      <c r="O950" s="2" t="str">
        <f t="shared" si="952"/>
        <v>0_17</v>
      </c>
      <c r="P950" s="2" t="str">
        <f t="shared" si="952"/>
        <v>0</v>
      </c>
      <c r="Q950" s="2">
        <v>269</v>
      </c>
      <c r="R950" s="2" t="s">
        <v>5</v>
      </c>
    </row>
    <row r="951" spans="1:18" x14ac:dyDescent="0.2">
      <c r="A951" s="2">
        <v>56670</v>
      </c>
      <c r="B951" s="3" t="s">
        <v>2062</v>
      </c>
      <c r="C951" s="2" t="s">
        <v>1930</v>
      </c>
      <c r="D951" s="2" t="s">
        <v>1931</v>
      </c>
      <c r="E951" s="2" t="str">
        <f t="shared" ref="E951:P951" si="953">LEFT(D951, FIND("@", SUBSTITUTE(D951, "_", "@", LEN(D951)-LEN(SUBSTITUTE(D951, "_", "")))) - 1)</f>
        <v>0_18_0_0_0_5_3_0_0_0_0_0</v>
      </c>
      <c r="F951" s="2" t="str">
        <f t="shared" si="953"/>
        <v>0_18_0_0_0_5_3_0_0_0_0</v>
      </c>
      <c r="G951" s="2" t="str">
        <f t="shared" si="953"/>
        <v>0_18_0_0_0_5_3_0_0_0</v>
      </c>
      <c r="H951" s="2" t="str">
        <f t="shared" si="953"/>
        <v>0_18_0_0_0_5_3_0_0</v>
      </c>
      <c r="I951" s="2" t="str">
        <f t="shared" si="953"/>
        <v>0_18_0_0_0_5_3_0</v>
      </c>
      <c r="J951" s="2" t="str">
        <f t="shared" si="953"/>
        <v>0_18_0_0_0_5_3</v>
      </c>
      <c r="K951" s="2" t="str">
        <f t="shared" si="953"/>
        <v>0_18_0_0_0_5</v>
      </c>
      <c r="L951" s="2" t="str">
        <f t="shared" si="953"/>
        <v>0_18_0_0_0</v>
      </c>
      <c r="M951" s="2" t="str">
        <f t="shared" si="953"/>
        <v>0_18_0_0</v>
      </c>
      <c r="N951" s="2" t="str">
        <f t="shared" si="953"/>
        <v>0_18_0</v>
      </c>
      <c r="O951" s="2" t="str">
        <f t="shared" si="953"/>
        <v>0_18</v>
      </c>
      <c r="P951" s="2" t="str">
        <f t="shared" si="953"/>
        <v>0</v>
      </c>
      <c r="Q951" s="2">
        <v>13</v>
      </c>
      <c r="R951" s="2" t="s">
        <v>5</v>
      </c>
    </row>
    <row r="952" spans="1:18" x14ac:dyDescent="0.2">
      <c r="A952" s="2">
        <v>56671</v>
      </c>
      <c r="B952" s="3" t="s">
        <v>2063</v>
      </c>
      <c r="C952" s="2">
        <v>16823</v>
      </c>
      <c r="D952" s="2" t="s">
        <v>2064</v>
      </c>
      <c r="E952" s="2" t="str">
        <f t="shared" ref="E952:P952" si="954">LEFT(D952, FIND("@", SUBSTITUTE(D952, "_", "@", LEN(D952)-LEN(SUBSTITUTE(D952, "_", "")))) - 1)</f>
        <v>0_18_2_0_0_0_0_0_0_0_0_0</v>
      </c>
      <c r="F952" s="2" t="str">
        <f t="shared" si="954"/>
        <v>0_18_2_0_0_0_0_0_0_0_0</v>
      </c>
      <c r="G952" s="2" t="str">
        <f t="shared" si="954"/>
        <v>0_18_2_0_0_0_0_0_0_0</v>
      </c>
      <c r="H952" s="2" t="str">
        <f t="shared" si="954"/>
        <v>0_18_2_0_0_0_0_0_0</v>
      </c>
      <c r="I952" s="2" t="str">
        <f t="shared" si="954"/>
        <v>0_18_2_0_0_0_0_0</v>
      </c>
      <c r="J952" s="2" t="str">
        <f t="shared" si="954"/>
        <v>0_18_2_0_0_0_0</v>
      </c>
      <c r="K952" s="2" t="str">
        <f t="shared" si="954"/>
        <v>0_18_2_0_0_0</v>
      </c>
      <c r="L952" s="2" t="str">
        <f t="shared" si="954"/>
        <v>0_18_2_0_0</v>
      </c>
      <c r="M952" s="2" t="str">
        <f t="shared" si="954"/>
        <v>0_18_2_0</v>
      </c>
      <c r="N952" s="2" t="str">
        <f t="shared" si="954"/>
        <v>0_18_2</v>
      </c>
      <c r="O952" s="2" t="str">
        <f t="shared" si="954"/>
        <v>0_18</v>
      </c>
      <c r="P952" s="2" t="str">
        <f t="shared" si="954"/>
        <v>0</v>
      </c>
      <c r="Q952" s="2">
        <v>6107</v>
      </c>
      <c r="R952" s="2" t="s">
        <v>5</v>
      </c>
    </row>
    <row r="953" spans="1:18" x14ac:dyDescent="0.2">
      <c r="A953" s="2">
        <v>56672</v>
      </c>
      <c r="B953" s="3" t="s">
        <v>2065</v>
      </c>
      <c r="C953" s="2" t="s">
        <v>2066</v>
      </c>
      <c r="D953" s="2" t="s">
        <v>2067</v>
      </c>
      <c r="E953" s="2" t="str">
        <f t="shared" ref="E953:P953" si="955">LEFT(D953, FIND("@", SUBSTITUTE(D953, "_", "@", LEN(D953)-LEN(SUBSTITUTE(D953, "_", "")))) - 1)</f>
        <v>0_17_0_0_0_0_3_5_1_0_0_0</v>
      </c>
      <c r="F953" s="2" t="str">
        <f t="shared" si="955"/>
        <v>0_17_0_0_0_0_3_5_1_0_0</v>
      </c>
      <c r="G953" s="2" t="str">
        <f t="shared" si="955"/>
        <v>0_17_0_0_0_0_3_5_1_0</v>
      </c>
      <c r="H953" s="2" t="str">
        <f t="shared" si="955"/>
        <v>0_17_0_0_0_0_3_5_1</v>
      </c>
      <c r="I953" s="2" t="str">
        <f t="shared" si="955"/>
        <v>0_17_0_0_0_0_3_5</v>
      </c>
      <c r="J953" s="2" t="str">
        <f t="shared" si="955"/>
        <v>0_17_0_0_0_0_3</v>
      </c>
      <c r="K953" s="2" t="str">
        <f t="shared" si="955"/>
        <v>0_17_0_0_0_0</v>
      </c>
      <c r="L953" s="2" t="str">
        <f t="shared" si="955"/>
        <v>0_17_0_0_0</v>
      </c>
      <c r="M953" s="2" t="str">
        <f t="shared" si="955"/>
        <v>0_17_0_0</v>
      </c>
      <c r="N953" s="2" t="str">
        <f t="shared" si="955"/>
        <v>0_17_0</v>
      </c>
      <c r="O953" s="2" t="str">
        <f t="shared" si="955"/>
        <v>0_17</v>
      </c>
      <c r="P953" s="2" t="str">
        <f t="shared" si="955"/>
        <v>0</v>
      </c>
      <c r="Q953" s="2">
        <v>269</v>
      </c>
      <c r="R953" s="2" t="s">
        <v>5</v>
      </c>
    </row>
    <row r="954" spans="1:18" x14ac:dyDescent="0.2">
      <c r="A954" s="2">
        <v>56673</v>
      </c>
      <c r="B954" s="3" t="s">
        <v>2068</v>
      </c>
      <c r="C954" s="2" t="s">
        <v>2069</v>
      </c>
      <c r="D954" s="2" t="s">
        <v>2070</v>
      </c>
      <c r="E954" s="2" t="str">
        <f t="shared" ref="E954:P954" si="956">LEFT(D954, FIND("@", SUBSTITUTE(D954, "_", "@", LEN(D954)-LEN(SUBSTITUTE(D954, "_", "")))) - 1)</f>
        <v>0_17_0_0_0_37_9_1_0_0_0_0</v>
      </c>
      <c r="F954" s="2" t="str">
        <f t="shared" si="956"/>
        <v>0_17_0_0_0_37_9_1_0_0_0</v>
      </c>
      <c r="G954" s="2" t="str">
        <f t="shared" si="956"/>
        <v>0_17_0_0_0_37_9_1_0_0</v>
      </c>
      <c r="H954" s="2" t="str">
        <f t="shared" si="956"/>
        <v>0_17_0_0_0_37_9_1_0</v>
      </c>
      <c r="I954" s="2" t="str">
        <f t="shared" si="956"/>
        <v>0_17_0_0_0_37_9_1</v>
      </c>
      <c r="J954" s="2" t="str">
        <f t="shared" si="956"/>
        <v>0_17_0_0_0_37_9</v>
      </c>
      <c r="K954" s="2" t="str">
        <f t="shared" si="956"/>
        <v>0_17_0_0_0_37</v>
      </c>
      <c r="L954" s="2" t="str">
        <f t="shared" si="956"/>
        <v>0_17_0_0_0</v>
      </c>
      <c r="M954" s="2" t="str">
        <f t="shared" si="956"/>
        <v>0_17_0_0</v>
      </c>
      <c r="N954" s="2" t="str">
        <f t="shared" si="956"/>
        <v>0_17_0</v>
      </c>
      <c r="O954" s="2" t="str">
        <f t="shared" si="956"/>
        <v>0_17</v>
      </c>
      <c r="P954" s="2" t="str">
        <f t="shared" si="956"/>
        <v>0</v>
      </c>
      <c r="Q954" s="2">
        <v>283</v>
      </c>
      <c r="R954" s="2" t="s">
        <v>5</v>
      </c>
    </row>
    <row r="955" spans="1:18" x14ac:dyDescent="0.2">
      <c r="A955" s="2">
        <v>56674</v>
      </c>
      <c r="B955" s="3" t="s">
        <v>2071</v>
      </c>
      <c r="C955" s="2">
        <v>16826</v>
      </c>
      <c r="D955" s="2" t="s">
        <v>2072</v>
      </c>
      <c r="E955" s="2" t="str">
        <f t="shared" ref="E955:P955" si="957">LEFT(D955, FIND("@", SUBSTITUTE(D955, "_", "@", LEN(D955)-LEN(SUBSTITUTE(D955, "_", "")))) - 1)</f>
        <v>0_17_0_0_0_59_0_0_0_0_0_0</v>
      </c>
      <c r="F955" s="2" t="str">
        <f t="shared" si="957"/>
        <v>0_17_0_0_0_59_0_0_0_0_0</v>
      </c>
      <c r="G955" s="2" t="str">
        <f t="shared" si="957"/>
        <v>0_17_0_0_0_59_0_0_0_0</v>
      </c>
      <c r="H955" s="2" t="str">
        <f t="shared" si="957"/>
        <v>0_17_0_0_0_59_0_0_0</v>
      </c>
      <c r="I955" s="2" t="str">
        <f t="shared" si="957"/>
        <v>0_17_0_0_0_59_0_0</v>
      </c>
      <c r="J955" s="2" t="str">
        <f t="shared" si="957"/>
        <v>0_17_0_0_0_59_0</v>
      </c>
      <c r="K955" s="2" t="str">
        <f t="shared" si="957"/>
        <v>0_17_0_0_0_59</v>
      </c>
      <c r="L955" s="2" t="str">
        <f t="shared" si="957"/>
        <v>0_17_0_0_0</v>
      </c>
      <c r="M955" s="2" t="str">
        <f t="shared" si="957"/>
        <v>0_17_0_0</v>
      </c>
      <c r="N955" s="2" t="str">
        <f t="shared" si="957"/>
        <v>0_17_0</v>
      </c>
      <c r="O955" s="2" t="str">
        <f t="shared" si="957"/>
        <v>0_17</v>
      </c>
      <c r="P955" s="2" t="str">
        <f t="shared" si="957"/>
        <v>0</v>
      </c>
      <c r="Q955" s="2">
        <v>269</v>
      </c>
      <c r="R955" s="2" t="s">
        <v>5</v>
      </c>
    </row>
    <row r="956" spans="1:18" x14ac:dyDescent="0.2">
      <c r="A956" s="2">
        <v>56675</v>
      </c>
      <c r="B956" s="3" t="s">
        <v>2073</v>
      </c>
      <c r="C956" s="2">
        <v>16826</v>
      </c>
      <c r="D956" s="2" t="s">
        <v>2072</v>
      </c>
      <c r="E956" s="2" t="str">
        <f t="shared" ref="E956:P956" si="958">LEFT(D956, FIND("@", SUBSTITUTE(D956, "_", "@", LEN(D956)-LEN(SUBSTITUTE(D956, "_", "")))) - 1)</f>
        <v>0_17_0_0_0_59_0_0_0_0_0_0</v>
      </c>
      <c r="F956" s="2" t="str">
        <f t="shared" si="958"/>
        <v>0_17_0_0_0_59_0_0_0_0_0</v>
      </c>
      <c r="G956" s="2" t="str">
        <f t="shared" si="958"/>
        <v>0_17_0_0_0_59_0_0_0_0</v>
      </c>
      <c r="H956" s="2" t="str">
        <f t="shared" si="958"/>
        <v>0_17_0_0_0_59_0_0_0</v>
      </c>
      <c r="I956" s="2" t="str">
        <f t="shared" si="958"/>
        <v>0_17_0_0_0_59_0_0</v>
      </c>
      <c r="J956" s="2" t="str">
        <f t="shared" si="958"/>
        <v>0_17_0_0_0_59_0</v>
      </c>
      <c r="K956" s="2" t="str">
        <f t="shared" si="958"/>
        <v>0_17_0_0_0_59</v>
      </c>
      <c r="L956" s="2" t="str">
        <f t="shared" si="958"/>
        <v>0_17_0_0_0</v>
      </c>
      <c r="M956" s="2" t="str">
        <f t="shared" si="958"/>
        <v>0_17_0_0</v>
      </c>
      <c r="N956" s="2" t="str">
        <f t="shared" si="958"/>
        <v>0_17_0</v>
      </c>
      <c r="O956" s="2" t="str">
        <f t="shared" si="958"/>
        <v>0_17</v>
      </c>
      <c r="P956" s="2" t="str">
        <f t="shared" si="958"/>
        <v>0</v>
      </c>
      <c r="Q956" s="2">
        <v>269</v>
      </c>
      <c r="R956" s="2" t="s">
        <v>5</v>
      </c>
    </row>
    <row r="957" spans="1:18" x14ac:dyDescent="0.2">
      <c r="A957" s="2">
        <v>56676</v>
      </c>
      <c r="B957" s="3" t="s">
        <v>2074</v>
      </c>
      <c r="C957" s="2" t="s">
        <v>2075</v>
      </c>
      <c r="D957" s="2" t="s">
        <v>2076</v>
      </c>
      <c r="E957" s="2" t="str">
        <f t="shared" ref="E957:P957" si="959">LEFT(D957, FIND("@", SUBSTITUTE(D957, "_", "@", LEN(D957)-LEN(SUBSTITUTE(D957, "_", "")))) - 1)</f>
        <v>0_19_0_1_1_0_0_0_0_0_0_0</v>
      </c>
      <c r="F957" s="2" t="str">
        <f t="shared" si="959"/>
        <v>0_19_0_1_1_0_0_0_0_0_0</v>
      </c>
      <c r="G957" s="2" t="str">
        <f t="shared" si="959"/>
        <v>0_19_0_1_1_0_0_0_0_0</v>
      </c>
      <c r="H957" s="2" t="str">
        <f t="shared" si="959"/>
        <v>0_19_0_1_1_0_0_0_0</v>
      </c>
      <c r="I957" s="2" t="str">
        <f t="shared" si="959"/>
        <v>0_19_0_1_1_0_0_0</v>
      </c>
      <c r="J957" s="2" t="str">
        <f t="shared" si="959"/>
        <v>0_19_0_1_1_0_0</v>
      </c>
      <c r="K957" s="2" t="str">
        <f t="shared" si="959"/>
        <v>0_19_0_1_1_0</v>
      </c>
      <c r="L957" s="2" t="str">
        <f t="shared" si="959"/>
        <v>0_19_0_1_1</v>
      </c>
      <c r="M957" s="2" t="str">
        <f t="shared" si="959"/>
        <v>0_19_0_1</v>
      </c>
      <c r="N957" s="2" t="str">
        <f t="shared" si="959"/>
        <v>0_19_0</v>
      </c>
      <c r="O957" s="2" t="str">
        <f t="shared" si="959"/>
        <v>0_19</v>
      </c>
      <c r="P957" s="2" t="str">
        <f t="shared" si="959"/>
        <v>0</v>
      </c>
      <c r="Q957" s="2">
        <v>8766</v>
      </c>
      <c r="R957" s="2" t="s">
        <v>5</v>
      </c>
    </row>
    <row r="958" spans="1:18" x14ac:dyDescent="0.2">
      <c r="A958" s="2">
        <v>56677</v>
      </c>
      <c r="B958" s="3" t="s">
        <v>2077</v>
      </c>
      <c r="C958" s="2" t="s">
        <v>2078</v>
      </c>
      <c r="D958" s="2" t="s">
        <v>2079</v>
      </c>
      <c r="E958" s="2" t="str">
        <f t="shared" ref="E958:P958" si="960">LEFT(D958, FIND("@", SUBSTITUTE(D958, "_", "@", LEN(D958)-LEN(SUBSTITUTE(D958, "_", "")))) - 1)</f>
        <v>0_18_2_0_1_0_0_0_0_0_0_0</v>
      </c>
      <c r="F958" s="2" t="str">
        <f t="shared" si="960"/>
        <v>0_18_2_0_1_0_0_0_0_0_0</v>
      </c>
      <c r="G958" s="2" t="str">
        <f t="shared" si="960"/>
        <v>0_18_2_0_1_0_0_0_0_0</v>
      </c>
      <c r="H958" s="2" t="str">
        <f t="shared" si="960"/>
        <v>0_18_2_0_1_0_0_0_0</v>
      </c>
      <c r="I958" s="2" t="str">
        <f t="shared" si="960"/>
        <v>0_18_2_0_1_0_0_0</v>
      </c>
      <c r="J958" s="2" t="str">
        <f t="shared" si="960"/>
        <v>0_18_2_0_1_0_0</v>
      </c>
      <c r="K958" s="2" t="str">
        <f t="shared" si="960"/>
        <v>0_18_2_0_1_0</v>
      </c>
      <c r="L958" s="2" t="str">
        <f t="shared" si="960"/>
        <v>0_18_2_0_1</v>
      </c>
      <c r="M958" s="2" t="str">
        <f t="shared" si="960"/>
        <v>0_18_2_0</v>
      </c>
      <c r="N958" s="2" t="str">
        <f t="shared" si="960"/>
        <v>0_18_2</v>
      </c>
      <c r="O958" s="2" t="str">
        <f t="shared" si="960"/>
        <v>0_18</v>
      </c>
      <c r="P958" s="2" t="str">
        <f t="shared" si="960"/>
        <v>0</v>
      </c>
      <c r="Q958" s="2">
        <v>2976</v>
      </c>
      <c r="R958" s="2" t="s">
        <v>5</v>
      </c>
    </row>
    <row r="959" spans="1:18" x14ac:dyDescent="0.2">
      <c r="A959" s="2">
        <v>56678</v>
      </c>
      <c r="B959" s="3" t="s">
        <v>2080</v>
      </c>
      <c r="C959" s="2" t="s">
        <v>2081</v>
      </c>
      <c r="D959" s="2" t="s">
        <v>2082</v>
      </c>
      <c r="E959" s="2" t="str">
        <f t="shared" ref="E959:P959" si="961">LEFT(D959, FIND("@", SUBSTITUTE(D959, "_", "@", LEN(D959)-LEN(SUBSTITUTE(D959, "_", "")))) - 1)</f>
        <v>0_17_0_0_0_37_0_2_1_0_0_0</v>
      </c>
      <c r="F959" s="2" t="str">
        <f t="shared" si="961"/>
        <v>0_17_0_0_0_37_0_2_1_0_0</v>
      </c>
      <c r="G959" s="2" t="str">
        <f t="shared" si="961"/>
        <v>0_17_0_0_0_37_0_2_1_0</v>
      </c>
      <c r="H959" s="2" t="str">
        <f t="shared" si="961"/>
        <v>0_17_0_0_0_37_0_2_1</v>
      </c>
      <c r="I959" s="2" t="str">
        <f t="shared" si="961"/>
        <v>0_17_0_0_0_37_0_2</v>
      </c>
      <c r="J959" s="2" t="str">
        <f t="shared" si="961"/>
        <v>0_17_0_0_0_37_0</v>
      </c>
      <c r="K959" s="2" t="str">
        <f t="shared" si="961"/>
        <v>0_17_0_0_0_37</v>
      </c>
      <c r="L959" s="2" t="str">
        <f t="shared" si="961"/>
        <v>0_17_0_0_0</v>
      </c>
      <c r="M959" s="2" t="str">
        <f t="shared" si="961"/>
        <v>0_17_0_0</v>
      </c>
      <c r="N959" s="2" t="str">
        <f t="shared" si="961"/>
        <v>0_17_0</v>
      </c>
      <c r="O959" s="2" t="str">
        <f t="shared" si="961"/>
        <v>0_17</v>
      </c>
      <c r="P959" s="2" t="str">
        <f t="shared" si="961"/>
        <v>0</v>
      </c>
      <c r="Q959" s="2">
        <v>479</v>
      </c>
      <c r="R959" s="2" t="s">
        <v>5</v>
      </c>
    </row>
    <row r="960" spans="1:18" x14ac:dyDescent="0.2">
      <c r="A960" s="2">
        <v>56679</v>
      </c>
      <c r="B960" s="3" t="s">
        <v>2083</v>
      </c>
      <c r="C960" s="2" t="s">
        <v>2084</v>
      </c>
      <c r="D960" s="2" t="s">
        <v>2085</v>
      </c>
      <c r="E960" s="2" t="str">
        <f t="shared" ref="E960:P960" si="962">LEFT(D960, FIND("@", SUBSTITUTE(D960, "_", "@", LEN(D960)-LEN(SUBSTITUTE(D960, "_", "")))) - 1)</f>
        <v>0_17_0_0_0_0_73_0_0_0_0_0</v>
      </c>
      <c r="F960" s="2" t="str">
        <f t="shared" si="962"/>
        <v>0_17_0_0_0_0_73_0_0_0_0</v>
      </c>
      <c r="G960" s="2" t="str">
        <f t="shared" si="962"/>
        <v>0_17_0_0_0_0_73_0_0_0</v>
      </c>
      <c r="H960" s="2" t="str">
        <f t="shared" si="962"/>
        <v>0_17_0_0_0_0_73_0_0</v>
      </c>
      <c r="I960" s="2" t="str">
        <f t="shared" si="962"/>
        <v>0_17_0_0_0_0_73_0</v>
      </c>
      <c r="J960" s="2" t="str">
        <f t="shared" si="962"/>
        <v>0_17_0_0_0_0_73</v>
      </c>
      <c r="K960" s="2" t="str">
        <f t="shared" si="962"/>
        <v>0_17_0_0_0_0</v>
      </c>
      <c r="L960" s="2" t="str">
        <f t="shared" si="962"/>
        <v>0_17_0_0_0</v>
      </c>
      <c r="M960" s="2" t="str">
        <f t="shared" si="962"/>
        <v>0_17_0_0</v>
      </c>
      <c r="N960" s="2" t="str">
        <f t="shared" si="962"/>
        <v>0_17_0</v>
      </c>
      <c r="O960" s="2" t="str">
        <f t="shared" si="962"/>
        <v>0_17</v>
      </c>
      <c r="P960" s="2" t="str">
        <f t="shared" si="962"/>
        <v>0</v>
      </c>
      <c r="Q960" s="2">
        <v>5494</v>
      </c>
      <c r="R960" s="2" t="s">
        <v>5</v>
      </c>
    </row>
    <row r="961" spans="1:18" x14ac:dyDescent="0.2">
      <c r="A961" s="2">
        <v>56680</v>
      </c>
      <c r="B961" s="3" t="s">
        <v>2086</v>
      </c>
      <c r="C961" s="2" t="s">
        <v>2087</v>
      </c>
      <c r="D961" s="2" t="s">
        <v>2088</v>
      </c>
      <c r="E961" s="2" t="str">
        <f t="shared" ref="E961:P961" si="963">LEFT(D961, FIND("@", SUBSTITUTE(D961, "_", "@", LEN(D961)-LEN(SUBSTITUTE(D961, "_", "")))) - 1)</f>
        <v>0_17_0_0_0_0_3_9_0_0_0_0</v>
      </c>
      <c r="F961" s="2" t="str">
        <f t="shared" si="963"/>
        <v>0_17_0_0_0_0_3_9_0_0_0</v>
      </c>
      <c r="G961" s="2" t="str">
        <f t="shared" si="963"/>
        <v>0_17_0_0_0_0_3_9_0_0</v>
      </c>
      <c r="H961" s="2" t="str">
        <f t="shared" si="963"/>
        <v>0_17_0_0_0_0_3_9_0</v>
      </c>
      <c r="I961" s="2" t="str">
        <f t="shared" si="963"/>
        <v>0_17_0_0_0_0_3_9</v>
      </c>
      <c r="J961" s="2" t="str">
        <f t="shared" si="963"/>
        <v>0_17_0_0_0_0_3</v>
      </c>
      <c r="K961" s="2" t="str">
        <f t="shared" si="963"/>
        <v>0_17_0_0_0_0</v>
      </c>
      <c r="L961" s="2" t="str">
        <f t="shared" si="963"/>
        <v>0_17_0_0_0</v>
      </c>
      <c r="M961" s="2" t="str">
        <f t="shared" si="963"/>
        <v>0_17_0_0</v>
      </c>
      <c r="N961" s="2" t="str">
        <f t="shared" si="963"/>
        <v>0_17_0</v>
      </c>
      <c r="O961" s="2" t="str">
        <f t="shared" si="963"/>
        <v>0_17</v>
      </c>
      <c r="P961" s="2" t="str">
        <f t="shared" si="963"/>
        <v>0</v>
      </c>
      <c r="Q961" s="2">
        <v>269</v>
      </c>
      <c r="R961" s="2" t="s">
        <v>5</v>
      </c>
    </row>
    <row r="962" spans="1:18" x14ac:dyDescent="0.2">
      <c r="A962" s="2">
        <v>56681</v>
      </c>
      <c r="B962" s="3" t="s">
        <v>2089</v>
      </c>
      <c r="C962" s="2" t="s">
        <v>2090</v>
      </c>
      <c r="D962" s="2" t="s">
        <v>2091</v>
      </c>
      <c r="E962" s="2" t="str">
        <f t="shared" ref="E962:P962" si="964">LEFT(D962, FIND("@", SUBSTITUTE(D962, "_", "@", LEN(D962)-LEN(SUBSTITUTE(D962, "_", "")))) - 1)</f>
        <v>0_17_0_0_0_69_0_0_0_0_0_0</v>
      </c>
      <c r="F962" s="2" t="str">
        <f t="shared" si="964"/>
        <v>0_17_0_0_0_69_0_0_0_0_0</v>
      </c>
      <c r="G962" s="2" t="str">
        <f t="shared" si="964"/>
        <v>0_17_0_0_0_69_0_0_0_0</v>
      </c>
      <c r="H962" s="2" t="str">
        <f t="shared" si="964"/>
        <v>0_17_0_0_0_69_0_0_0</v>
      </c>
      <c r="I962" s="2" t="str">
        <f t="shared" si="964"/>
        <v>0_17_0_0_0_69_0_0</v>
      </c>
      <c r="J962" s="2" t="str">
        <f t="shared" si="964"/>
        <v>0_17_0_0_0_69_0</v>
      </c>
      <c r="K962" s="2" t="str">
        <f t="shared" si="964"/>
        <v>0_17_0_0_0_69</v>
      </c>
      <c r="L962" s="2" t="str">
        <f t="shared" si="964"/>
        <v>0_17_0_0_0</v>
      </c>
      <c r="M962" s="2" t="str">
        <f t="shared" si="964"/>
        <v>0_17_0_0</v>
      </c>
      <c r="N962" s="2" t="str">
        <f t="shared" si="964"/>
        <v>0_17_0</v>
      </c>
      <c r="O962" s="2" t="str">
        <f t="shared" si="964"/>
        <v>0_17</v>
      </c>
      <c r="P962" s="2" t="str">
        <f t="shared" si="964"/>
        <v>0</v>
      </c>
      <c r="Q962" s="2">
        <v>7813</v>
      </c>
      <c r="R962" s="2" t="s">
        <v>5</v>
      </c>
    </row>
    <row r="963" spans="1:18" x14ac:dyDescent="0.2">
      <c r="A963" s="2">
        <v>56682</v>
      </c>
      <c r="B963" s="3" t="s">
        <v>2092</v>
      </c>
      <c r="C963" s="2" t="s">
        <v>2093</v>
      </c>
      <c r="D963" s="2" t="s">
        <v>2094</v>
      </c>
      <c r="E963" s="2" t="str">
        <f t="shared" ref="E963:P963" si="965">LEFT(D963, FIND("@", SUBSTITUTE(D963, "_", "@", LEN(D963)-LEN(SUBSTITUTE(D963, "_", "")))) - 1)</f>
        <v>0_17_0_0_0_0_5_1_0_0_0_0</v>
      </c>
      <c r="F963" s="2" t="str">
        <f t="shared" si="965"/>
        <v>0_17_0_0_0_0_5_1_0_0_0</v>
      </c>
      <c r="G963" s="2" t="str">
        <f t="shared" si="965"/>
        <v>0_17_0_0_0_0_5_1_0_0</v>
      </c>
      <c r="H963" s="2" t="str">
        <f t="shared" si="965"/>
        <v>0_17_0_0_0_0_5_1_0</v>
      </c>
      <c r="I963" s="2" t="str">
        <f t="shared" si="965"/>
        <v>0_17_0_0_0_0_5_1</v>
      </c>
      <c r="J963" s="2" t="str">
        <f t="shared" si="965"/>
        <v>0_17_0_0_0_0_5</v>
      </c>
      <c r="K963" s="2" t="str">
        <f t="shared" si="965"/>
        <v>0_17_0_0_0_0</v>
      </c>
      <c r="L963" s="2" t="str">
        <f t="shared" si="965"/>
        <v>0_17_0_0_0</v>
      </c>
      <c r="M963" s="2" t="str">
        <f t="shared" si="965"/>
        <v>0_17_0_0</v>
      </c>
      <c r="N963" s="2" t="str">
        <f t="shared" si="965"/>
        <v>0_17_0</v>
      </c>
      <c r="O963" s="2" t="str">
        <f t="shared" si="965"/>
        <v>0_17</v>
      </c>
      <c r="P963" s="2" t="str">
        <f t="shared" si="965"/>
        <v>0</v>
      </c>
      <c r="Q963" s="2">
        <v>269</v>
      </c>
      <c r="R963" s="2" t="s">
        <v>5</v>
      </c>
    </row>
    <row r="964" spans="1:18" x14ac:dyDescent="0.2">
      <c r="A964" s="2">
        <v>56683</v>
      </c>
      <c r="B964" s="3" t="s">
        <v>2095</v>
      </c>
      <c r="C964" s="2" t="s">
        <v>2096</v>
      </c>
      <c r="D964" s="2" t="s">
        <v>2097</v>
      </c>
      <c r="E964" s="2" t="str">
        <f t="shared" ref="E964:P964" si="966">LEFT(D964, FIND("@", SUBSTITUTE(D964, "_", "@", LEN(D964)-LEN(SUBSTITUTE(D964, "_", "")))) - 1)</f>
        <v>0_17_0_0_0_0_79_0_3_0_0_0</v>
      </c>
      <c r="F964" s="2" t="str">
        <f t="shared" si="966"/>
        <v>0_17_0_0_0_0_79_0_3_0_0</v>
      </c>
      <c r="G964" s="2" t="str">
        <f t="shared" si="966"/>
        <v>0_17_0_0_0_0_79_0_3_0</v>
      </c>
      <c r="H964" s="2" t="str">
        <f t="shared" si="966"/>
        <v>0_17_0_0_0_0_79_0_3</v>
      </c>
      <c r="I964" s="2" t="str">
        <f t="shared" si="966"/>
        <v>0_17_0_0_0_0_79_0</v>
      </c>
      <c r="J964" s="2" t="str">
        <f t="shared" si="966"/>
        <v>0_17_0_0_0_0_79</v>
      </c>
      <c r="K964" s="2" t="str">
        <f t="shared" si="966"/>
        <v>0_17_0_0_0_0</v>
      </c>
      <c r="L964" s="2" t="str">
        <f t="shared" si="966"/>
        <v>0_17_0_0_0</v>
      </c>
      <c r="M964" s="2" t="str">
        <f t="shared" si="966"/>
        <v>0_17_0_0</v>
      </c>
      <c r="N964" s="2" t="str">
        <f t="shared" si="966"/>
        <v>0_17_0</v>
      </c>
      <c r="O964" s="2" t="str">
        <f t="shared" si="966"/>
        <v>0_17</v>
      </c>
      <c r="P964" s="2" t="str">
        <f t="shared" si="966"/>
        <v>0</v>
      </c>
      <c r="Q964" s="2">
        <v>269</v>
      </c>
      <c r="R964" s="2" t="s">
        <v>5</v>
      </c>
    </row>
    <row r="965" spans="1:18" x14ac:dyDescent="0.2">
      <c r="A965" s="2">
        <v>56684</v>
      </c>
      <c r="B965" s="3" t="s">
        <v>2098</v>
      </c>
      <c r="C965" s="2" t="s">
        <v>2099</v>
      </c>
      <c r="D965" s="2" t="s">
        <v>2100</v>
      </c>
      <c r="E965" s="2" t="str">
        <f t="shared" ref="E965:P965" si="967">LEFT(D965, FIND("@", SUBSTITUTE(D965, "_", "@", LEN(D965)-LEN(SUBSTITUTE(D965, "_", "")))) - 1)</f>
        <v>0_17_0_0_0_0_73_0_0_2_0_0</v>
      </c>
      <c r="F965" s="2" t="str">
        <f t="shared" si="967"/>
        <v>0_17_0_0_0_0_73_0_0_2_0</v>
      </c>
      <c r="G965" s="2" t="str">
        <f t="shared" si="967"/>
        <v>0_17_0_0_0_0_73_0_0_2</v>
      </c>
      <c r="H965" s="2" t="str">
        <f t="shared" si="967"/>
        <v>0_17_0_0_0_0_73_0_0</v>
      </c>
      <c r="I965" s="2" t="str">
        <f t="shared" si="967"/>
        <v>0_17_0_0_0_0_73_0</v>
      </c>
      <c r="J965" s="2" t="str">
        <f t="shared" si="967"/>
        <v>0_17_0_0_0_0_73</v>
      </c>
      <c r="K965" s="2" t="str">
        <f t="shared" si="967"/>
        <v>0_17_0_0_0_0</v>
      </c>
      <c r="L965" s="2" t="str">
        <f t="shared" si="967"/>
        <v>0_17_0_0_0</v>
      </c>
      <c r="M965" s="2" t="str">
        <f t="shared" si="967"/>
        <v>0_17_0_0</v>
      </c>
      <c r="N965" s="2" t="str">
        <f t="shared" si="967"/>
        <v>0_17_0</v>
      </c>
      <c r="O965" s="2" t="str">
        <f t="shared" si="967"/>
        <v>0_17</v>
      </c>
      <c r="P965" s="2" t="str">
        <f t="shared" si="967"/>
        <v>0</v>
      </c>
      <c r="Q965" s="2">
        <v>5494</v>
      </c>
      <c r="R965" s="2" t="s">
        <v>5</v>
      </c>
    </row>
    <row r="966" spans="1:18" x14ac:dyDescent="0.2">
      <c r="A966" s="2">
        <v>56685</v>
      </c>
      <c r="B966" s="3" t="s">
        <v>2101</v>
      </c>
      <c r="C966" s="2" t="s">
        <v>2102</v>
      </c>
      <c r="D966" s="2" t="s">
        <v>2103</v>
      </c>
      <c r="E966" s="2" t="str">
        <f t="shared" ref="E966:P966" si="968">LEFT(D966, FIND("@", SUBSTITUTE(D966, "_", "@", LEN(D966)-LEN(SUBSTITUTE(D966, "_", "")))) - 1)</f>
        <v>0_17_0_0_0_0_78_1_0_0_0_0</v>
      </c>
      <c r="F966" s="2" t="str">
        <f t="shared" si="968"/>
        <v>0_17_0_0_0_0_78_1_0_0_0</v>
      </c>
      <c r="G966" s="2" t="str">
        <f t="shared" si="968"/>
        <v>0_17_0_0_0_0_78_1_0_0</v>
      </c>
      <c r="H966" s="2" t="str">
        <f t="shared" si="968"/>
        <v>0_17_0_0_0_0_78_1_0</v>
      </c>
      <c r="I966" s="2" t="str">
        <f t="shared" si="968"/>
        <v>0_17_0_0_0_0_78_1</v>
      </c>
      <c r="J966" s="2" t="str">
        <f t="shared" si="968"/>
        <v>0_17_0_0_0_0_78</v>
      </c>
      <c r="K966" s="2" t="str">
        <f t="shared" si="968"/>
        <v>0_17_0_0_0_0</v>
      </c>
      <c r="L966" s="2" t="str">
        <f t="shared" si="968"/>
        <v>0_17_0_0_0</v>
      </c>
      <c r="M966" s="2" t="str">
        <f t="shared" si="968"/>
        <v>0_17_0_0</v>
      </c>
      <c r="N966" s="2" t="str">
        <f t="shared" si="968"/>
        <v>0_17_0</v>
      </c>
      <c r="O966" s="2" t="str">
        <f t="shared" si="968"/>
        <v>0_17</v>
      </c>
      <c r="P966" s="2" t="str">
        <f t="shared" si="968"/>
        <v>0</v>
      </c>
      <c r="Q966" s="2">
        <v>8924</v>
      </c>
      <c r="R966" s="2" t="s">
        <v>5</v>
      </c>
    </row>
    <row r="967" spans="1:18" x14ac:dyDescent="0.2">
      <c r="A967" s="2">
        <v>56686</v>
      </c>
      <c r="B967" s="3" t="s">
        <v>2104</v>
      </c>
      <c r="C967" s="2" t="s">
        <v>2105</v>
      </c>
      <c r="D967" s="2" t="s">
        <v>2106</v>
      </c>
      <c r="E967" s="2" t="str">
        <f t="shared" ref="E967:P967" si="969">LEFT(D967, FIND("@", SUBSTITUTE(D967, "_", "@", LEN(D967)-LEN(SUBSTITUTE(D967, "_", "")))) - 1)</f>
        <v>0_17_0_0_0_0_78_0_0_0_0_0</v>
      </c>
      <c r="F967" s="2" t="str">
        <f t="shared" si="969"/>
        <v>0_17_0_0_0_0_78_0_0_0_0</v>
      </c>
      <c r="G967" s="2" t="str">
        <f t="shared" si="969"/>
        <v>0_17_0_0_0_0_78_0_0_0</v>
      </c>
      <c r="H967" s="2" t="str">
        <f t="shared" si="969"/>
        <v>0_17_0_0_0_0_78_0_0</v>
      </c>
      <c r="I967" s="2" t="str">
        <f t="shared" si="969"/>
        <v>0_17_0_0_0_0_78_0</v>
      </c>
      <c r="J967" s="2" t="str">
        <f t="shared" si="969"/>
        <v>0_17_0_0_0_0_78</v>
      </c>
      <c r="K967" s="2" t="str">
        <f t="shared" si="969"/>
        <v>0_17_0_0_0_0</v>
      </c>
      <c r="L967" s="2" t="str">
        <f t="shared" si="969"/>
        <v>0_17_0_0_0</v>
      </c>
      <c r="M967" s="2" t="str">
        <f t="shared" si="969"/>
        <v>0_17_0_0</v>
      </c>
      <c r="N967" s="2" t="str">
        <f t="shared" si="969"/>
        <v>0_17_0</v>
      </c>
      <c r="O967" s="2" t="str">
        <f t="shared" si="969"/>
        <v>0_17</v>
      </c>
      <c r="P967" s="2" t="str">
        <f t="shared" si="969"/>
        <v>0</v>
      </c>
      <c r="Q967" s="2">
        <v>8924</v>
      </c>
      <c r="R967" s="2" t="s">
        <v>5</v>
      </c>
    </row>
    <row r="968" spans="1:18" x14ac:dyDescent="0.2">
      <c r="A968" s="2">
        <v>56687</v>
      </c>
      <c r="B968" s="3" t="s">
        <v>2107</v>
      </c>
      <c r="C968" s="2">
        <v>16838</v>
      </c>
      <c r="D968" s="2" t="s">
        <v>2108</v>
      </c>
      <c r="E968" s="2" t="str">
        <f t="shared" ref="E968:P968" si="970">LEFT(D968, FIND("@", SUBSTITUTE(D968, "_", "@", LEN(D968)-LEN(SUBSTITUTE(D968, "_", "")))) - 1)</f>
        <v>0_15_2_1_0_3_6_22_1_0_0_0</v>
      </c>
      <c r="F968" s="2" t="str">
        <f t="shared" si="970"/>
        <v>0_15_2_1_0_3_6_22_1_0_0</v>
      </c>
      <c r="G968" s="2" t="str">
        <f t="shared" si="970"/>
        <v>0_15_2_1_0_3_6_22_1_0</v>
      </c>
      <c r="H968" s="2" t="str">
        <f t="shared" si="970"/>
        <v>0_15_2_1_0_3_6_22_1</v>
      </c>
      <c r="I968" s="2" t="str">
        <f t="shared" si="970"/>
        <v>0_15_2_1_0_3_6_22</v>
      </c>
      <c r="J968" s="2" t="str">
        <f t="shared" si="970"/>
        <v>0_15_2_1_0_3_6</v>
      </c>
      <c r="K968" s="2" t="str">
        <f t="shared" si="970"/>
        <v>0_15_2_1_0_3</v>
      </c>
      <c r="L968" s="2" t="str">
        <f t="shared" si="970"/>
        <v>0_15_2_1_0</v>
      </c>
      <c r="M968" s="2" t="str">
        <f t="shared" si="970"/>
        <v>0_15_2_1</v>
      </c>
      <c r="N968" s="2" t="str">
        <f t="shared" si="970"/>
        <v>0_15_2</v>
      </c>
      <c r="O968" s="2" t="str">
        <f t="shared" si="970"/>
        <v>0_15</v>
      </c>
      <c r="P968" s="2" t="str">
        <f t="shared" si="970"/>
        <v>0</v>
      </c>
      <c r="Q968" s="2">
        <v>1161</v>
      </c>
      <c r="R968" s="2" t="s">
        <v>5</v>
      </c>
    </row>
    <row r="969" spans="1:18" x14ac:dyDescent="0.2">
      <c r="A969" s="2">
        <v>56688</v>
      </c>
      <c r="B969" s="3" t="s">
        <v>2109</v>
      </c>
      <c r="C969" s="2">
        <v>16839</v>
      </c>
      <c r="D969" s="2" t="s">
        <v>2110</v>
      </c>
      <c r="E969" s="2" t="str">
        <f t="shared" ref="E969:P969" si="971">LEFT(D969, FIND("@", SUBSTITUTE(D969, "_", "@", LEN(D969)-LEN(SUBSTITUTE(D969, "_", "")))) - 1)</f>
        <v>0_15_2_1_0_3_6_34_0_0_0_0</v>
      </c>
      <c r="F969" s="2" t="str">
        <f t="shared" si="971"/>
        <v>0_15_2_1_0_3_6_34_0_0_0</v>
      </c>
      <c r="G969" s="2" t="str">
        <f t="shared" si="971"/>
        <v>0_15_2_1_0_3_6_34_0_0</v>
      </c>
      <c r="H969" s="2" t="str">
        <f t="shared" si="971"/>
        <v>0_15_2_1_0_3_6_34_0</v>
      </c>
      <c r="I969" s="2" t="str">
        <f t="shared" si="971"/>
        <v>0_15_2_1_0_3_6_34</v>
      </c>
      <c r="J969" s="2" t="str">
        <f t="shared" si="971"/>
        <v>0_15_2_1_0_3_6</v>
      </c>
      <c r="K969" s="2" t="str">
        <f t="shared" si="971"/>
        <v>0_15_2_1_0_3</v>
      </c>
      <c r="L969" s="2" t="str">
        <f t="shared" si="971"/>
        <v>0_15_2_1_0</v>
      </c>
      <c r="M969" s="2" t="str">
        <f t="shared" si="971"/>
        <v>0_15_2_1</v>
      </c>
      <c r="N969" s="2" t="str">
        <f t="shared" si="971"/>
        <v>0_15_2</v>
      </c>
      <c r="O969" s="2" t="str">
        <f t="shared" si="971"/>
        <v>0_15</v>
      </c>
      <c r="P969" s="2" t="str">
        <f t="shared" si="971"/>
        <v>0</v>
      </c>
      <c r="Q969" s="2">
        <v>1161</v>
      </c>
      <c r="R969" s="2" t="s">
        <v>5</v>
      </c>
    </row>
    <row r="970" spans="1:18" x14ac:dyDescent="0.2">
      <c r="A970" s="2">
        <v>56689</v>
      </c>
      <c r="B970" s="3" t="s">
        <v>2111</v>
      </c>
      <c r="C970" s="2">
        <v>16840</v>
      </c>
      <c r="D970" s="2" t="s">
        <v>2112</v>
      </c>
      <c r="E970" s="2" t="str">
        <f t="shared" ref="E970:P970" si="972">LEFT(D970, FIND("@", SUBSTITUTE(D970, "_", "@", LEN(D970)-LEN(SUBSTITUTE(D970, "_", "")))) - 1)</f>
        <v>0_15_2_1_0_3_6_34_1_0_0_0</v>
      </c>
      <c r="F970" s="2" t="str">
        <f t="shared" si="972"/>
        <v>0_15_2_1_0_3_6_34_1_0_0</v>
      </c>
      <c r="G970" s="2" t="str">
        <f t="shared" si="972"/>
        <v>0_15_2_1_0_3_6_34_1_0</v>
      </c>
      <c r="H970" s="2" t="str">
        <f t="shared" si="972"/>
        <v>0_15_2_1_0_3_6_34_1</v>
      </c>
      <c r="I970" s="2" t="str">
        <f t="shared" si="972"/>
        <v>0_15_2_1_0_3_6_34</v>
      </c>
      <c r="J970" s="2" t="str">
        <f t="shared" si="972"/>
        <v>0_15_2_1_0_3_6</v>
      </c>
      <c r="K970" s="2" t="str">
        <f t="shared" si="972"/>
        <v>0_15_2_1_0_3</v>
      </c>
      <c r="L970" s="2" t="str">
        <f t="shared" si="972"/>
        <v>0_15_2_1_0</v>
      </c>
      <c r="M970" s="2" t="str">
        <f t="shared" si="972"/>
        <v>0_15_2_1</v>
      </c>
      <c r="N970" s="2" t="str">
        <f t="shared" si="972"/>
        <v>0_15_2</v>
      </c>
      <c r="O970" s="2" t="str">
        <f t="shared" si="972"/>
        <v>0_15</v>
      </c>
      <c r="P970" s="2" t="str">
        <f t="shared" si="972"/>
        <v>0</v>
      </c>
      <c r="Q970" s="2">
        <v>1161</v>
      </c>
      <c r="R970" s="2" t="s">
        <v>5</v>
      </c>
    </row>
    <row r="971" spans="1:18" x14ac:dyDescent="0.2">
      <c r="A971" s="2">
        <v>56690</v>
      </c>
      <c r="B971" s="3" t="s">
        <v>2113</v>
      </c>
      <c r="C971" s="2">
        <v>16841</v>
      </c>
      <c r="D971" s="2" t="s">
        <v>2114</v>
      </c>
      <c r="E971" s="2" t="str">
        <f t="shared" ref="E971:P971" si="973">LEFT(D971, FIND("@", SUBSTITUTE(D971, "_", "@", LEN(D971)-LEN(SUBSTITUTE(D971, "_", "")))) - 1)</f>
        <v>0_15_2_1_0_3_6_35_0_0_0_0</v>
      </c>
      <c r="F971" s="2" t="str">
        <f t="shared" si="973"/>
        <v>0_15_2_1_0_3_6_35_0_0_0</v>
      </c>
      <c r="G971" s="2" t="str">
        <f t="shared" si="973"/>
        <v>0_15_2_1_0_3_6_35_0_0</v>
      </c>
      <c r="H971" s="2" t="str">
        <f t="shared" si="973"/>
        <v>0_15_2_1_0_3_6_35_0</v>
      </c>
      <c r="I971" s="2" t="str">
        <f t="shared" si="973"/>
        <v>0_15_2_1_0_3_6_35</v>
      </c>
      <c r="J971" s="2" t="str">
        <f t="shared" si="973"/>
        <v>0_15_2_1_0_3_6</v>
      </c>
      <c r="K971" s="2" t="str">
        <f t="shared" si="973"/>
        <v>0_15_2_1_0_3</v>
      </c>
      <c r="L971" s="2" t="str">
        <f t="shared" si="973"/>
        <v>0_15_2_1_0</v>
      </c>
      <c r="M971" s="2" t="str">
        <f t="shared" si="973"/>
        <v>0_15_2_1</v>
      </c>
      <c r="N971" s="2" t="str">
        <f t="shared" si="973"/>
        <v>0_15_2</v>
      </c>
      <c r="O971" s="2" t="str">
        <f t="shared" si="973"/>
        <v>0_15</v>
      </c>
      <c r="P971" s="2" t="str">
        <f t="shared" si="973"/>
        <v>0</v>
      </c>
      <c r="Q971" s="2">
        <v>1161</v>
      </c>
      <c r="R971" s="2" t="s">
        <v>5</v>
      </c>
    </row>
    <row r="972" spans="1:18" x14ac:dyDescent="0.2">
      <c r="A972" s="2">
        <v>56691</v>
      </c>
      <c r="B972" s="3" t="s">
        <v>2115</v>
      </c>
      <c r="C972" s="2" t="s">
        <v>2116</v>
      </c>
      <c r="D972" s="2" t="s">
        <v>2117</v>
      </c>
      <c r="E972" s="2" t="str">
        <f t="shared" ref="E972:P972" si="974">LEFT(D972, FIND("@", SUBSTITUTE(D972, "_", "@", LEN(D972)-LEN(SUBSTITUTE(D972, "_", "")))) - 1)</f>
        <v>0_15_2_1_0_3_6_35_1_0_0_0</v>
      </c>
      <c r="F972" s="2" t="str">
        <f t="shared" si="974"/>
        <v>0_15_2_1_0_3_6_35_1_0_0</v>
      </c>
      <c r="G972" s="2" t="str">
        <f t="shared" si="974"/>
        <v>0_15_2_1_0_3_6_35_1_0</v>
      </c>
      <c r="H972" s="2" t="str">
        <f t="shared" si="974"/>
        <v>0_15_2_1_0_3_6_35_1</v>
      </c>
      <c r="I972" s="2" t="str">
        <f t="shared" si="974"/>
        <v>0_15_2_1_0_3_6_35</v>
      </c>
      <c r="J972" s="2" t="str">
        <f t="shared" si="974"/>
        <v>0_15_2_1_0_3_6</v>
      </c>
      <c r="K972" s="2" t="str">
        <f t="shared" si="974"/>
        <v>0_15_2_1_0_3</v>
      </c>
      <c r="L972" s="2" t="str">
        <f t="shared" si="974"/>
        <v>0_15_2_1_0</v>
      </c>
      <c r="M972" s="2" t="str">
        <f t="shared" si="974"/>
        <v>0_15_2_1</v>
      </c>
      <c r="N972" s="2" t="str">
        <f t="shared" si="974"/>
        <v>0_15_2</v>
      </c>
      <c r="O972" s="2" t="str">
        <f t="shared" si="974"/>
        <v>0_15</v>
      </c>
      <c r="P972" s="2" t="str">
        <f t="shared" si="974"/>
        <v>0</v>
      </c>
      <c r="Q972" s="2">
        <v>1161</v>
      </c>
      <c r="R972" s="2" t="s">
        <v>5</v>
      </c>
    </row>
    <row r="973" spans="1:18" x14ac:dyDescent="0.2">
      <c r="A973" s="2">
        <v>56692</v>
      </c>
      <c r="B973" s="3" t="s">
        <v>2118</v>
      </c>
      <c r="C973" s="2" t="s">
        <v>2119</v>
      </c>
      <c r="D973" s="2" t="s">
        <v>2120</v>
      </c>
      <c r="E973" s="2" t="str">
        <f t="shared" ref="E973:P973" si="975">LEFT(D973, FIND("@", SUBSTITUTE(D973, "_", "@", LEN(D973)-LEN(SUBSTITUTE(D973, "_", "")))) - 1)</f>
        <v>0_18_1_0_1_0_0_0_0_0_0_0</v>
      </c>
      <c r="F973" s="2" t="str">
        <f t="shared" si="975"/>
        <v>0_18_1_0_1_0_0_0_0_0_0</v>
      </c>
      <c r="G973" s="2" t="str">
        <f t="shared" si="975"/>
        <v>0_18_1_0_1_0_0_0_0_0</v>
      </c>
      <c r="H973" s="2" t="str">
        <f t="shared" si="975"/>
        <v>0_18_1_0_1_0_0_0_0</v>
      </c>
      <c r="I973" s="2" t="str">
        <f t="shared" si="975"/>
        <v>0_18_1_0_1_0_0_0</v>
      </c>
      <c r="J973" s="2" t="str">
        <f t="shared" si="975"/>
        <v>0_18_1_0_1_0_0</v>
      </c>
      <c r="K973" s="2" t="str">
        <f t="shared" si="975"/>
        <v>0_18_1_0_1_0</v>
      </c>
      <c r="L973" s="2" t="str">
        <f t="shared" si="975"/>
        <v>0_18_1_0_1</v>
      </c>
      <c r="M973" s="2" t="str">
        <f t="shared" si="975"/>
        <v>0_18_1_0</v>
      </c>
      <c r="N973" s="2" t="str">
        <f t="shared" si="975"/>
        <v>0_18_1</v>
      </c>
      <c r="O973" s="2" t="str">
        <f t="shared" si="975"/>
        <v>0_18</v>
      </c>
      <c r="P973" s="2" t="str">
        <f t="shared" si="975"/>
        <v>0</v>
      </c>
      <c r="Q973" s="2">
        <v>5876</v>
      </c>
      <c r="R973" s="2" t="s">
        <v>5</v>
      </c>
    </row>
    <row r="974" spans="1:18" x14ac:dyDescent="0.2">
      <c r="A974" s="2">
        <v>56693</v>
      </c>
      <c r="B974" s="3" t="s">
        <v>2121</v>
      </c>
      <c r="C974" s="2" t="s">
        <v>2122</v>
      </c>
      <c r="D974" s="2" t="s">
        <v>2123</v>
      </c>
      <c r="E974" s="2" t="str">
        <f t="shared" ref="E974:P974" si="976">LEFT(D974, FIND("@", SUBSTITUTE(D974, "_", "@", LEN(D974)-LEN(SUBSTITUTE(D974, "_", "")))) - 1)</f>
        <v>0_17_0_0_0_0_80_8_0_0_0_0</v>
      </c>
      <c r="F974" s="2" t="str">
        <f t="shared" si="976"/>
        <v>0_17_0_0_0_0_80_8_0_0_0</v>
      </c>
      <c r="G974" s="2" t="str">
        <f t="shared" si="976"/>
        <v>0_17_0_0_0_0_80_8_0_0</v>
      </c>
      <c r="H974" s="2" t="str">
        <f t="shared" si="976"/>
        <v>0_17_0_0_0_0_80_8_0</v>
      </c>
      <c r="I974" s="2" t="str">
        <f t="shared" si="976"/>
        <v>0_17_0_0_0_0_80_8</v>
      </c>
      <c r="J974" s="2" t="str">
        <f t="shared" si="976"/>
        <v>0_17_0_0_0_0_80</v>
      </c>
      <c r="K974" s="2" t="str">
        <f t="shared" si="976"/>
        <v>0_17_0_0_0_0</v>
      </c>
      <c r="L974" s="2" t="str">
        <f t="shared" si="976"/>
        <v>0_17_0_0_0</v>
      </c>
      <c r="M974" s="2" t="str">
        <f t="shared" si="976"/>
        <v>0_17_0_0</v>
      </c>
      <c r="N974" s="2" t="str">
        <f t="shared" si="976"/>
        <v>0_17_0</v>
      </c>
      <c r="O974" s="2" t="str">
        <f t="shared" si="976"/>
        <v>0_17</v>
      </c>
      <c r="P974" s="2" t="str">
        <f t="shared" si="976"/>
        <v>0</v>
      </c>
      <c r="Q974" s="2">
        <v>269</v>
      </c>
      <c r="R974" s="2" t="s">
        <v>5</v>
      </c>
    </row>
    <row r="975" spans="1:18" x14ac:dyDescent="0.2">
      <c r="A975" s="2">
        <v>56694</v>
      </c>
      <c r="B975" s="3" t="s">
        <v>2124</v>
      </c>
      <c r="C975" s="2">
        <v>16845</v>
      </c>
      <c r="D975" s="2" t="s">
        <v>2125</v>
      </c>
      <c r="E975" s="2" t="str">
        <f t="shared" ref="E975:P975" si="977">LEFT(D975, FIND("@", SUBSTITUTE(D975, "_", "@", LEN(D975)-LEN(SUBSTITUTE(D975, "_", "")))) - 1)</f>
        <v>0_18_0_0_0_0_5_0_0_0_0_0</v>
      </c>
      <c r="F975" s="2" t="str">
        <f t="shared" si="977"/>
        <v>0_18_0_0_0_0_5_0_0_0_0</v>
      </c>
      <c r="G975" s="2" t="str">
        <f t="shared" si="977"/>
        <v>0_18_0_0_0_0_5_0_0_0</v>
      </c>
      <c r="H975" s="2" t="str">
        <f t="shared" si="977"/>
        <v>0_18_0_0_0_0_5_0_0</v>
      </c>
      <c r="I975" s="2" t="str">
        <f t="shared" si="977"/>
        <v>0_18_0_0_0_0_5_0</v>
      </c>
      <c r="J975" s="2" t="str">
        <f t="shared" si="977"/>
        <v>0_18_0_0_0_0_5</v>
      </c>
      <c r="K975" s="2" t="str">
        <f t="shared" si="977"/>
        <v>0_18_0_0_0_0</v>
      </c>
      <c r="L975" s="2" t="str">
        <f t="shared" si="977"/>
        <v>0_18_0_0_0</v>
      </c>
      <c r="M975" s="2" t="str">
        <f t="shared" si="977"/>
        <v>0_18_0_0</v>
      </c>
      <c r="N975" s="2" t="str">
        <f t="shared" si="977"/>
        <v>0_18_0</v>
      </c>
      <c r="O975" s="2" t="str">
        <f t="shared" si="977"/>
        <v>0_18</v>
      </c>
      <c r="P975" s="2" t="str">
        <f t="shared" si="977"/>
        <v>0</v>
      </c>
      <c r="Q975" s="2">
        <v>565</v>
      </c>
      <c r="R975" s="2" t="s">
        <v>5</v>
      </c>
    </row>
    <row r="976" spans="1:18" x14ac:dyDescent="0.2">
      <c r="A976" s="2">
        <v>56695</v>
      </c>
      <c r="B976" s="3" t="s">
        <v>2126</v>
      </c>
      <c r="C976" s="2" t="s">
        <v>2127</v>
      </c>
      <c r="D976" s="2" t="s">
        <v>2128</v>
      </c>
      <c r="E976" s="2" t="str">
        <f t="shared" ref="E976:P976" si="978">LEFT(D976, FIND("@", SUBSTITUTE(D976, "_", "@", LEN(D976)-LEN(SUBSTITUTE(D976, "_", "")))) - 1)</f>
        <v>0_18_0_0_0_5_1_0_0_0_0_0</v>
      </c>
      <c r="F976" s="2" t="str">
        <f t="shared" si="978"/>
        <v>0_18_0_0_0_5_1_0_0_0_0</v>
      </c>
      <c r="G976" s="2" t="str">
        <f t="shared" si="978"/>
        <v>0_18_0_0_0_5_1_0_0_0</v>
      </c>
      <c r="H976" s="2" t="str">
        <f t="shared" si="978"/>
        <v>0_18_0_0_0_5_1_0_0</v>
      </c>
      <c r="I976" s="2" t="str">
        <f t="shared" si="978"/>
        <v>0_18_0_0_0_5_1_0</v>
      </c>
      <c r="J976" s="2" t="str">
        <f t="shared" si="978"/>
        <v>0_18_0_0_0_5_1</v>
      </c>
      <c r="K976" s="2" t="str">
        <f t="shared" si="978"/>
        <v>0_18_0_0_0_5</v>
      </c>
      <c r="L976" s="2" t="str">
        <f t="shared" si="978"/>
        <v>0_18_0_0_0</v>
      </c>
      <c r="M976" s="2" t="str">
        <f t="shared" si="978"/>
        <v>0_18_0_0</v>
      </c>
      <c r="N976" s="2" t="str">
        <f t="shared" si="978"/>
        <v>0_18_0</v>
      </c>
      <c r="O976" s="2" t="str">
        <f t="shared" si="978"/>
        <v>0_18</v>
      </c>
      <c r="P976" s="2" t="str">
        <f t="shared" si="978"/>
        <v>0</v>
      </c>
      <c r="Q976" s="2">
        <v>13</v>
      </c>
      <c r="R976" s="2" t="s">
        <v>5</v>
      </c>
    </row>
    <row r="977" spans="1:18" x14ac:dyDescent="0.2">
      <c r="A977" s="2">
        <v>56696</v>
      </c>
      <c r="B977" s="3" t="s">
        <v>2129</v>
      </c>
      <c r="C977" s="2" t="s">
        <v>2130</v>
      </c>
      <c r="D977" s="2" t="s">
        <v>2131</v>
      </c>
      <c r="E977" s="2" t="str">
        <f t="shared" ref="E977:P977" si="979">LEFT(D977, FIND("@", SUBSTITUTE(D977, "_", "@", LEN(D977)-LEN(SUBSTITUTE(D977, "_", "")))) - 1)</f>
        <v>0_17_0_0_0_20_8_0_0_0_0_0</v>
      </c>
      <c r="F977" s="2" t="str">
        <f t="shared" si="979"/>
        <v>0_17_0_0_0_20_8_0_0_0_0</v>
      </c>
      <c r="G977" s="2" t="str">
        <f t="shared" si="979"/>
        <v>0_17_0_0_0_20_8_0_0_0</v>
      </c>
      <c r="H977" s="2" t="str">
        <f t="shared" si="979"/>
        <v>0_17_0_0_0_20_8_0_0</v>
      </c>
      <c r="I977" s="2" t="str">
        <f t="shared" si="979"/>
        <v>0_17_0_0_0_20_8_0</v>
      </c>
      <c r="J977" s="2" t="str">
        <f t="shared" si="979"/>
        <v>0_17_0_0_0_20_8</v>
      </c>
      <c r="K977" s="2" t="str">
        <f t="shared" si="979"/>
        <v>0_17_0_0_0_20</v>
      </c>
      <c r="L977" s="2" t="str">
        <f t="shared" si="979"/>
        <v>0_17_0_0_0</v>
      </c>
      <c r="M977" s="2" t="str">
        <f t="shared" si="979"/>
        <v>0_17_0_0</v>
      </c>
      <c r="N977" s="2" t="str">
        <f t="shared" si="979"/>
        <v>0_17_0</v>
      </c>
      <c r="O977" s="2" t="str">
        <f t="shared" si="979"/>
        <v>0_17</v>
      </c>
      <c r="P977" s="2" t="str">
        <f t="shared" si="979"/>
        <v>0</v>
      </c>
      <c r="Q977" s="2">
        <v>269</v>
      </c>
      <c r="R977" s="2" t="s">
        <v>5</v>
      </c>
    </row>
    <row r="978" spans="1:18" x14ac:dyDescent="0.2">
      <c r="A978" s="2">
        <v>56697</v>
      </c>
      <c r="B978" s="3" t="s">
        <v>2132</v>
      </c>
      <c r="C978" s="2" t="s">
        <v>2133</v>
      </c>
      <c r="D978" s="2" t="s">
        <v>2134</v>
      </c>
      <c r="E978" s="2" t="str">
        <f t="shared" ref="E978:P978" si="980">LEFT(D978, FIND("@", SUBSTITUTE(D978, "_", "@", LEN(D978)-LEN(SUBSTITUTE(D978, "_", "")))) - 1)</f>
        <v>0_15_2_1_0_3_94_0_0_0_0_0</v>
      </c>
      <c r="F978" s="2" t="str">
        <f t="shared" si="980"/>
        <v>0_15_2_1_0_3_94_0_0_0_0</v>
      </c>
      <c r="G978" s="2" t="str">
        <f t="shared" si="980"/>
        <v>0_15_2_1_0_3_94_0_0_0</v>
      </c>
      <c r="H978" s="2" t="str">
        <f t="shared" si="980"/>
        <v>0_15_2_1_0_3_94_0_0</v>
      </c>
      <c r="I978" s="2" t="str">
        <f t="shared" si="980"/>
        <v>0_15_2_1_0_3_94_0</v>
      </c>
      <c r="J978" s="2" t="str">
        <f t="shared" si="980"/>
        <v>0_15_2_1_0_3_94</v>
      </c>
      <c r="K978" s="2" t="str">
        <f t="shared" si="980"/>
        <v>0_15_2_1_0_3</v>
      </c>
      <c r="L978" s="2" t="str">
        <f t="shared" si="980"/>
        <v>0_15_2_1_0</v>
      </c>
      <c r="M978" s="2" t="str">
        <f t="shared" si="980"/>
        <v>0_15_2_1</v>
      </c>
      <c r="N978" s="2" t="str">
        <f t="shared" si="980"/>
        <v>0_15_2</v>
      </c>
      <c r="O978" s="2" t="str">
        <f t="shared" si="980"/>
        <v>0_15</v>
      </c>
      <c r="P978" s="2" t="str">
        <f t="shared" si="980"/>
        <v>0</v>
      </c>
      <c r="Q978" s="2">
        <v>275</v>
      </c>
      <c r="R978" s="2" t="s">
        <v>5</v>
      </c>
    </row>
    <row r="979" spans="1:18" x14ac:dyDescent="0.2">
      <c r="A979" s="2">
        <v>56698</v>
      </c>
      <c r="B979" s="3" t="s">
        <v>2135</v>
      </c>
      <c r="C979" s="2" t="s">
        <v>2136</v>
      </c>
      <c r="D979" s="2" t="s">
        <v>2137</v>
      </c>
      <c r="E979" s="2" t="str">
        <f t="shared" ref="E979:P979" si="981">LEFT(D979, FIND("@", SUBSTITUTE(D979, "_", "@", LEN(D979)-LEN(SUBSTITUTE(D979, "_", "")))) - 1)</f>
        <v>0_15_2_1_0_14_3_0_0_0_0_0</v>
      </c>
      <c r="F979" s="2" t="str">
        <f t="shared" si="981"/>
        <v>0_15_2_1_0_14_3_0_0_0_0</v>
      </c>
      <c r="G979" s="2" t="str">
        <f t="shared" si="981"/>
        <v>0_15_2_1_0_14_3_0_0_0</v>
      </c>
      <c r="H979" s="2" t="str">
        <f t="shared" si="981"/>
        <v>0_15_2_1_0_14_3_0_0</v>
      </c>
      <c r="I979" s="2" t="str">
        <f t="shared" si="981"/>
        <v>0_15_2_1_0_14_3_0</v>
      </c>
      <c r="J979" s="2" t="str">
        <f t="shared" si="981"/>
        <v>0_15_2_1_0_14_3</v>
      </c>
      <c r="K979" s="2" t="str">
        <f t="shared" si="981"/>
        <v>0_15_2_1_0_14</v>
      </c>
      <c r="L979" s="2" t="str">
        <f t="shared" si="981"/>
        <v>0_15_2_1_0</v>
      </c>
      <c r="M979" s="2" t="str">
        <f t="shared" si="981"/>
        <v>0_15_2_1</v>
      </c>
      <c r="N979" s="2" t="str">
        <f t="shared" si="981"/>
        <v>0_15_2</v>
      </c>
      <c r="O979" s="2" t="str">
        <f t="shared" si="981"/>
        <v>0_15</v>
      </c>
      <c r="P979" s="2" t="str">
        <f t="shared" si="981"/>
        <v>0</v>
      </c>
      <c r="Q979" s="2">
        <v>275</v>
      </c>
      <c r="R979" s="2" t="s">
        <v>5</v>
      </c>
    </row>
    <row r="980" spans="1:18" x14ac:dyDescent="0.2">
      <c r="A980" s="2">
        <v>56699</v>
      </c>
      <c r="B980" s="3" t="s">
        <v>2138</v>
      </c>
      <c r="C980" s="2" t="s">
        <v>2139</v>
      </c>
      <c r="D980" s="2" t="s">
        <v>2140</v>
      </c>
      <c r="E980" s="2" t="str">
        <f t="shared" ref="E980:P980" si="982">LEFT(D980, FIND("@", SUBSTITUTE(D980, "_", "@", LEN(D980)-LEN(SUBSTITUTE(D980, "_", "")))) - 1)</f>
        <v>0_15_2_1_0_14_3_2_0_0_0_0</v>
      </c>
      <c r="F980" s="2" t="str">
        <f t="shared" si="982"/>
        <v>0_15_2_1_0_14_3_2_0_0_0</v>
      </c>
      <c r="G980" s="2" t="str">
        <f t="shared" si="982"/>
        <v>0_15_2_1_0_14_3_2_0_0</v>
      </c>
      <c r="H980" s="2" t="str">
        <f t="shared" si="982"/>
        <v>0_15_2_1_0_14_3_2_0</v>
      </c>
      <c r="I980" s="2" t="str">
        <f t="shared" si="982"/>
        <v>0_15_2_1_0_14_3_2</v>
      </c>
      <c r="J980" s="2" t="str">
        <f t="shared" si="982"/>
        <v>0_15_2_1_0_14_3</v>
      </c>
      <c r="K980" s="2" t="str">
        <f t="shared" si="982"/>
        <v>0_15_2_1_0_14</v>
      </c>
      <c r="L980" s="2" t="str">
        <f t="shared" si="982"/>
        <v>0_15_2_1_0</v>
      </c>
      <c r="M980" s="2" t="str">
        <f t="shared" si="982"/>
        <v>0_15_2_1</v>
      </c>
      <c r="N980" s="2" t="str">
        <f t="shared" si="982"/>
        <v>0_15_2</v>
      </c>
      <c r="O980" s="2" t="str">
        <f t="shared" si="982"/>
        <v>0_15</v>
      </c>
      <c r="P980" s="2" t="str">
        <f t="shared" si="982"/>
        <v>0</v>
      </c>
      <c r="Q980" s="2">
        <v>275</v>
      </c>
      <c r="R980" s="2" t="s">
        <v>5</v>
      </c>
    </row>
    <row r="981" spans="1:18" x14ac:dyDescent="0.2">
      <c r="A981" s="2">
        <v>56700</v>
      </c>
      <c r="B981" s="3" t="s">
        <v>2141</v>
      </c>
      <c r="C981" s="2" t="s">
        <v>2142</v>
      </c>
      <c r="D981" s="2" t="s">
        <v>2143</v>
      </c>
      <c r="E981" s="2" t="str">
        <f t="shared" ref="E981:P981" si="983">LEFT(D981, FIND("@", SUBSTITUTE(D981, "_", "@", LEN(D981)-LEN(SUBSTITUTE(D981, "_", "")))) - 1)</f>
        <v>0_15_2_1_0_14_3_1_0_0_0_0</v>
      </c>
      <c r="F981" s="2" t="str">
        <f t="shared" si="983"/>
        <v>0_15_2_1_0_14_3_1_0_0_0</v>
      </c>
      <c r="G981" s="2" t="str">
        <f t="shared" si="983"/>
        <v>0_15_2_1_0_14_3_1_0_0</v>
      </c>
      <c r="H981" s="2" t="str">
        <f t="shared" si="983"/>
        <v>0_15_2_1_0_14_3_1_0</v>
      </c>
      <c r="I981" s="2" t="str">
        <f t="shared" si="983"/>
        <v>0_15_2_1_0_14_3_1</v>
      </c>
      <c r="J981" s="2" t="str">
        <f t="shared" si="983"/>
        <v>0_15_2_1_0_14_3</v>
      </c>
      <c r="K981" s="2" t="str">
        <f t="shared" si="983"/>
        <v>0_15_2_1_0_14</v>
      </c>
      <c r="L981" s="2" t="str">
        <f t="shared" si="983"/>
        <v>0_15_2_1_0</v>
      </c>
      <c r="M981" s="2" t="str">
        <f t="shared" si="983"/>
        <v>0_15_2_1</v>
      </c>
      <c r="N981" s="2" t="str">
        <f t="shared" si="983"/>
        <v>0_15_2</v>
      </c>
      <c r="O981" s="2" t="str">
        <f t="shared" si="983"/>
        <v>0_15</v>
      </c>
      <c r="P981" s="2" t="str">
        <f t="shared" si="983"/>
        <v>0</v>
      </c>
      <c r="Q981" s="2">
        <v>275</v>
      </c>
      <c r="R981" s="2" t="s">
        <v>5</v>
      </c>
    </row>
    <row r="982" spans="1:18" x14ac:dyDescent="0.2">
      <c r="A982" s="2">
        <v>56701</v>
      </c>
      <c r="B982" s="3" t="s">
        <v>2144</v>
      </c>
      <c r="C982" s="2" t="s">
        <v>2145</v>
      </c>
      <c r="D982" s="2" t="s">
        <v>2146</v>
      </c>
      <c r="E982" s="2" t="str">
        <f t="shared" ref="E982:P982" si="984">LEFT(D982, FIND("@", SUBSTITUTE(D982, "_", "@", LEN(D982)-LEN(SUBSTITUTE(D982, "_", "")))) - 1)</f>
        <v>0_17_0_0_0_0_79_0_0_0_0_0</v>
      </c>
      <c r="F982" s="2" t="str">
        <f t="shared" si="984"/>
        <v>0_17_0_0_0_0_79_0_0_0_0</v>
      </c>
      <c r="G982" s="2" t="str">
        <f t="shared" si="984"/>
        <v>0_17_0_0_0_0_79_0_0_0</v>
      </c>
      <c r="H982" s="2" t="str">
        <f t="shared" si="984"/>
        <v>0_17_0_0_0_0_79_0_0</v>
      </c>
      <c r="I982" s="2" t="str">
        <f t="shared" si="984"/>
        <v>0_17_0_0_0_0_79_0</v>
      </c>
      <c r="J982" s="2" t="str">
        <f t="shared" si="984"/>
        <v>0_17_0_0_0_0_79</v>
      </c>
      <c r="K982" s="2" t="str">
        <f t="shared" si="984"/>
        <v>0_17_0_0_0_0</v>
      </c>
      <c r="L982" s="2" t="str">
        <f t="shared" si="984"/>
        <v>0_17_0_0_0</v>
      </c>
      <c r="M982" s="2" t="str">
        <f t="shared" si="984"/>
        <v>0_17_0_0</v>
      </c>
      <c r="N982" s="2" t="str">
        <f t="shared" si="984"/>
        <v>0_17_0</v>
      </c>
      <c r="O982" s="2" t="str">
        <f t="shared" si="984"/>
        <v>0_17</v>
      </c>
      <c r="P982" s="2" t="str">
        <f t="shared" si="984"/>
        <v>0</v>
      </c>
      <c r="Q982" s="2">
        <v>269</v>
      </c>
      <c r="R982" s="2" t="s">
        <v>5</v>
      </c>
    </row>
    <row r="983" spans="1:18" x14ac:dyDescent="0.2">
      <c r="A983" s="2">
        <v>56702</v>
      </c>
      <c r="B983" s="3" t="s">
        <v>2147</v>
      </c>
      <c r="C983" s="2">
        <v>16853</v>
      </c>
      <c r="D983" s="2" t="s">
        <v>2148</v>
      </c>
      <c r="E983" s="2" t="str">
        <f t="shared" ref="E983:P983" si="985">LEFT(D983, FIND("@", SUBSTITUTE(D983, "_", "@", LEN(D983)-LEN(SUBSTITUTE(D983, "_", "")))) - 1)</f>
        <v>0_18_0_0_0_7_0_1_0_0_0_0</v>
      </c>
      <c r="F983" s="2" t="str">
        <f t="shared" si="985"/>
        <v>0_18_0_0_0_7_0_1_0_0_0</v>
      </c>
      <c r="G983" s="2" t="str">
        <f t="shared" si="985"/>
        <v>0_18_0_0_0_7_0_1_0_0</v>
      </c>
      <c r="H983" s="2" t="str">
        <f t="shared" si="985"/>
        <v>0_18_0_0_0_7_0_1_0</v>
      </c>
      <c r="I983" s="2" t="str">
        <f t="shared" si="985"/>
        <v>0_18_0_0_0_7_0_1</v>
      </c>
      <c r="J983" s="2" t="str">
        <f t="shared" si="985"/>
        <v>0_18_0_0_0_7_0</v>
      </c>
      <c r="K983" s="2" t="str">
        <f t="shared" si="985"/>
        <v>0_18_0_0_0_7</v>
      </c>
      <c r="L983" s="2" t="str">
        <f t="shared" si="985"/>
        <v>0_18_0_0_0</v>
      </c>
      <c r="M983" s="2" t="str">
        <f t="shared" si="985"/>
        <v>0_18_0_0</v>
      </c>
      <c r="N983" s="2" t="str">
        <f t="shared" si="985"/>
        <v>0_18_0</v>
      </c>
      <c r="O983" s="2" t="str">
        <f t="shared" si="985"/>
        <v>0_18</v>
      </c>
      <c r="P983" s="2" t="str">
        <f t="shared" si="985"/>
        <v>0</v>
      </c>
      <c r="Q983" s="2">
        <v>13</v>
      </c>
      <c r="R983" s="2" t="s">
        <v>5</v>
      </c>
    </row>
    <row r="984" spans="1:18" x14ac:dyDescent="0.2">
      <c r="A984" s="2">
        <v>56704</v>
      </c>
      <c r="B984" s="3" t="s">
        <v>2149</v>
      </c>
      <c r="C984" s="2">
        <v>16855</v>
      </c>
      <c r="D984" s="2" t="s">
        <v>2150</v>
      </c>
      <c r="E984" s="2" t="str">
        <f t="shared" ref="E984:P984" si="986">LEFT(D984, FIND("@", SUBSTITUTE(D984, "_", "@", LEN(D984)-LEN(SUBSTITUTE(D984, "_", "")))) - 1)</f>
        <v>0_18_0_0_0_7_0_0_0_0_0_0</v>
      </c>
      <c r="F984" s="2" t="str">
        <f t="shared" si="986"/>
        <v>0_18_0_0_0_7_0_0_0_0_0</v>
      </c>
      <c r="G984" s="2" t="str">
        <f t="shared" si="986"/>
        <v>0_18_0_0_0_7_0_0_0_0</v>
      </c>
      <c r="H984" s="2" t="str">
        <f t="shared" si="986"/>
        <v>0_18_0_0_0_7_0_0_0</v>
      </c>
      <c r="I984" s="2" t="str">
        <f t="shared" si="986"/>
        <v>0_18_0_0_0_7_0_0</v>
      </c>
      <c r="J984" s="2" t="str">
        <f t="shared" si="986"/>
        <v>0_18_0_0_0_7_0</v>
      </c>
      <c r="K984" s="2" t="str">
        <f t="shared" si="986"/>
        <v>0_18_0_0_0_7</v>
      </c>
      <c r="L984" s="2" t="str">
        <f t="shared" si="986"/>
        <v>0_18_0_0_0</v>
      </c>
      <c r="M984" s="2" t="str">
        <f t="shared" si="986"/>
        <v>0_18_0_0</v>
      </c>
      <c r="N984" s="2" t="str">
        <f t="shared" si="986"/>
        <v>0_18_0</v>
      </c>
      <c r="O984" s="2" t="str">
        <f t="shared" si="986"/>
        <v>0_18</v>
      </c>
      <c r="P984" s="2" t="str">
        <f t="shared" si="986"/>
        <v>0</v>
      </c>
      <c r="Q984" s="2">
        <v>13</v>
      </c>
      <c r="R984" s="2" t="s">
        <v>5</v>
      </c>
    </row>
    <row r="985" spans="1:18" x14ac:dyDescent="0.2">
      <c r="A985" s="2">
        <v>56705</v>
      </c>
      <c r="B985" s="3" t="s">
        <v>2151</v>
      </c>
      <c r="C985" s="2" t="s">
        <v>2152</v>
      </c>
      <c r="D985" s="2" t="s">
        <v>2153</v>
      </c>
      <c r="E985" s="2" t="str">
        <f t="shared" ref="E985:P985" si="987">LEFT(D985, FIND("@", SUBSTITUTE(D985, "_", "@", LEN(D985)-LEN(SUBSTITUTE(D985, "_", "")))) - 1)</f>
        <v>0_18_0_0_0_5_0_0_0_0_0_0</v>
      </c>
      <c r="F985" s="2" t="str">
        <f t="shared" si="987"/>
        <v>0_18_0_0_0_5_0_0_0_0_0</v>
      </c>
      <c r="G985" s="2" t="str">
        <f t="shared" si="987"/>
        <v>0_18_0_0_0_5_0_0_0_0</v>
      </c>
      <c r="H985" s="2" t="str">
        <f t="shared" si="987"/>
        <v>0_18_0_0_0_5_0_0_0</v>
      </c>
      <c r="I985" s="2" t="str">
        <f t="shared" si="987"/>
        <v>0_18_0_0_0_5_0_0</v>
      </c>
      <c r="J985" s="2" t="str">
        <f t="shared" si="987"/>
        <v>0_18_0_0_0_5_0</v>
      </c>
      <c r="K985" s="2" t="str">
        <f t="shared" si="987"/>
        <v>0_18_0_0_0_5</v>
      </c>
      <c r="L985" s="2" t="str">
        <f t="shared" si="987"/>
        <v>0_18_0_0_0</v>
      </c>
      <c r="M985" s="2" t="str">
        <f t="shared" si="987"/>
        <v>0_18_0_0</v>
      </c>
      <c r="N985" s="2" t="str">
        <f t="shared" si="987"/>
        <v>0_18_0</v>
      </c>
      <c r="O985" s="2" t="str">
        <f t="shared" si="987"/>
        <v>0_18</v>
      </c>
      <c r="P985" s="2" t="str">
        <f t="shared" si="987"/>
        <v>0</v>
      </c>
      <c r="Q985" s="2">
        <v>13</v>
      </c>
      <c r="R985" s="2" t="s">
        <v>5</v>
      </c>
    </row>
    <row r="986" spans="1:18" x14ac:dyDescent="0.2">
      <c r="A986" s="2">
        <v>56706</v>
      </c>
      <c r="B986" s="3" t="s">
        <v>2154</v>
      </c>
      <c r="C986" s="2" t="s">
        <v>2155</v>
      </c>
      <c r="D986" s="2" t="s">
        <v>2156</v>
      </c>
      <c r="E986" s="2" t="str">
        <f t="shared" ref="E986:P986" si="988">LEFT(D986, FIND("@", SUBSTITUTE(D986, "_", "@", LEN(D986)-LEN(SUBSTITUTE(D986, "_", "")))) - 1)</f>
        <v>0_17_0_0_0_0_3_5_1_1_0_0</v>
      </c>
      <c r="F986" s="2" t="str">
        <f t="shared" si="988"/>
        <v>0_17_0_0_0_0_3_5_1_1_0</v>
      </c>
      <c r="G986" s="2" t="str">
        <f t="shared" si="988"/>
        <v>0_17_0_0_0_0_3_5_1_1</v>
      </c>
      <c r="H986" s="2" t="str">
        <f t="shared" si="988"/>
        <v>0_17_0_0_0_0_3_5_1</v>
      </c>
      <c r="I986" s="2" t="str">
        <f t="shared" si="988"/>
        <v>0_17_0_0_0_0_3_5</v>
      </c>
      <c r="J986" s="2" t="str">
        <f t="shared" si="988"/>
        <v>0_17_0_0_0_0_3</v>
      </c>
      <c r="K986" s="2" t="str">
        <f t="shared" si="988"/>
        <v>0_17_0_0_0_0</v>
      </c>
      <c r="L986" s="2" t="str">
        <f t="shared" si="988"/>
        <v>0_17_0_0_0</v>
      </c>
      <c r="M986" s="2" t="str">
        <f t="shared" si="988"/>
        <v>0_17_0_0</v>
      </c>
      <c r="N986" s="2" t="str">
        <f t="shared" si="988"/>
        <v>0_17_0</v>
      </c>
      <c r="O986" s="2" t="str">
        <f t="shared" si="988"/>
        <v>0_17</v>
      </c>
      <c r="P986" s="2" t="str">
        <f t="shared" si="988"/>
        <v>0</v>
      </c>
      <c r="Q986" s="2">
        <v>269</v>
      </c>
      <c r="R986" s="2" t="s">
        <v>5</v>
      </c>
    </row>
    <row r="987" spans="1:18" x14ac:dyDescent="0.2">
      <c r="A987" s="2">
        <v>56707</v>
      </c>
      <c r="B987" s="3" t="s">
        <v>2157</v>
      </c>
      <c r="C987" s="2" t="s">
        <v>1933</v>
      </c>
      <c r="D987" s="2" t="s">
        <v>1934</v>
      </c>
      <c r="E987" s="2" t="str">
        <f t="shared" ref="E987:P987" si="989">LEFT(D987, FIND("@", SUBSTITUTE(D987, "_", "@", LEN(D987)-LEN(SUBSTITUTE(D987, "_", "")))) - 1)</f>
        <v>0_16_1_0_0_2_3_0_0_0_0_0</v>
      </c>
      <c r="F987" s="2" t="str">
        <f t="shared" si="989"/>
        <v>0_16_1_0_0_2_3_0_0_0_0</v>
      </c>
      <c r="G987" s="2" t="str">
        <f t="shared" si="989"/>
        <v>0_16_1_0_0_2_3_0_0_0</v>
      </c>
      <c r="H987" s="2" t="str">
        <f t="shared" si="989"/>
        <v>0_16_1_0_0_2_3_0_0</v>
      </c>
      <c r="I987" s="2" t="str">
        <f t="shared" si="989"/>
        <v>0_16_1_0_0_2_3_0</v>
      </c>
      <c r="J987" s="2" t="str">
        <f t="shared" si="989"/>
        <v>0_16_1_0_0_2_3</v>
      </c>
      <c r="K987" s="2" t="str">
        <f t="shared" si="989"/>
        <v>0_16_1_0_0_2</v>
      </c>
      <c r="L987" s="2" t="str">
        <f t="shared" si="989"/>
        <v>0_16_1_0_0</v>
      </c>
      <c r="M987" s="2" t="str">
        <f t="shared" si="989"/>
        <v>0_16_1_0</v>
      </c>
      <c r="N987" s="2" t="str">
        <f t="shared" si="989"/>
        <v>0_16_1</v>
      </c>
      <c r="O987" s="2" t="str">
        <f t="shared" si="989"/>
        <v>0_16</v>
      </c>
      <c r="P987" s="2" t="str">
        <f t="shared" si="989"/>
        <v>0</v>
      </c>
      <c r="Q987" s="2">
        <v>2738</v>
      </c>
      <c r="R987" s="2" t="s">
        <v>5</v>
      </c>
    </row>
    <row r="988" spans="1:18" x14ac:dyDescent="0.2">
      <c r="A988" s="2">
        <v>56709</v>
      </c>
      <c r="B988" s="3" t="s">
        <v>2158</v>
      </c>
      <c r="C988" s="2" t="s">
        <v>2159</v>
      </c>
      <c r="D988" s="2" t="s">
        <v>2160</v>
      </c>
      <c r="E988" s="2" t="str">
        <f t="shared" ref="E988:P988" si="990">LEFT(D988, FIND("@", SUBSTITUTE(D988, "_", "@", LEN(D988)-LEN(SUBSTITUTE(D988, "_", "")))) - 1)</f>
        <v>0_18_0_0_0_0_4_0_0_0_0_0</v>
      </c>
      <c r="F988" s="2" t="str">
        <f t="shared" si="990"/>
        <v>0_18_0_0_0_0_4_0_0_0_0</v>
      </c>
      <c r="G988" s="2" t="str">
        <f t="shared" si="990"/>
        <v>0_18_0_0_0_0_4_0_0_0</v>
      </c>
      <c r="H988" s="2" t="str">
        <f t="shared" si="990"/>
        <v>0_18_0_0_0_0_4_0_0</v>
      </c>
      <c r="I988" s="2" t="str">
        <f t="shared" si="990"/>
        <v>0_18_0_0_0_0_4_0</v>
      </c>
      <c r="J988" s="2" t="str">
        <f t="shared" si="990"/>
        <v>0_18_0_0_0_0_4</v>
      </c>
      <c r="K988" s="2" t="str">
        <f t="shared" si="990"/>
        <v>0_18_0_0_0_0</v>
      </c>
      <c r="L988" s="2" t="str">
        <f t="shared" si="990"/>
        <v>0_18_0_0_0</v>
      </c>
      <c r="M988" s="2" t="str">
        <f t="shared" si="990"/>
        <v>0_18_0_0</v>
      </c>
      <c r="N988" s="2" t="str">
        <f t="shared" si="990"/>
        <v>0_18_0</v>
      </c>
      <c r="O988" s="2" t="str">
        <f t="shared" si="990"/>
        <v>0_18</v>
      </c>
      <c r="P988" s="2" t="str">
        <f t="shared" si="990"/>
        <v>0</v>
      </c>
      <c r="Q988" s="2">
        <v>565</v>
      </c>
      <c r="R988" s="2" t="s">
        <v>5</v>
      </c>
    </row>
    <row r="989" spans="1:18" x14ac:dyDescent="0.2">
      <c r="A989" s="2">
        <v>56710</v>
      </c>
      <c r="B989" s="3" t="s">
        <v>2161</v>
      </c>
      <c r="C989" s="2">
        <v>16860</v>
      </c>
      <c r="D989" s="2" t="s">
        <v>2162</v>
      </c>
      <c r="E989" s="2" t="str">
        <f t="shared" ref="E989:P989" si="991">LEFT(D989, FIND("@", SUBSTITUTE(D989, "_", "@", LEN(D989)-LEN(SUBSTITUTE(D989, "_", "")))) - 1)</f>
        <v>0_18_0_0_0_5_4_0_0_0_0_0</v>
      </c>
      <c r="F989" s="2" t="str">
        <f t="shared" si="991"/>
        <v>0_18_0_0_0_5_4_0_0_0_0</v>
      </c>
      <c r="G989" s="2" t="str">
        <f t="shared" si="991"/>
        <v>0_18_0_0_0_5_4_0_0_0</v>
      </c>
      <c r="H989" s="2" t="str">
        <f t="shared" si="991"/>
        <v>0_18_0_0_0_5_4_0_0</v>
      </c>
      <c r="I989" s="2" t="str">
        <f t="shared" si="991"/>
        <v>0_18_0_0_0_5_4_0</v>
      </c>
      <c r="J989" s="2" t="str">
        <f t="shared" si="991"/>
        <v>0_18_0_0_0_5_4</v>
      </c>
      <c r="K989" s="2" t="str">
        <f t="shared" si="991"/>
        <v>0_18_0_0_0_5</v>
      </c>
      <c r="L989" s="2" t="str">
        <f t="shared" si="991"/>
        <v>0_18_0_0_0</v>
      </c>
      <c r="M989" s="2" t="str">
        <f t="shared" si="991"/>
        <v>0_18_0_0</v>
      </c>
      <c r="N989" s="2" t="str">
        <f t="shared" si="991"/>
        <v>0_18_0</v>
      </c>
      <c r="O989" s="2" t="str">
        <f t="shared" si="991"/>
        <v>0_18</v>
      </c>
      <c r="P989" s="2" t="str">
        <f t="shared" si="991"/>
        <v>0</v>
      </c>
      <c r="Q989" s="2">
        <v>13</v>
      </c>
      <c r="R989" s="2" t="s">
        <v>5</v>
      </c>
    </row>
    <row r="990" spans="1:18" x14ac:dyDescent="0.2">
      <c r="A990" s="2">
        <v>56711</v>
      </c>
      <c r="B990" s="3" t="s">
        <v>2163</v>
      </c>
      <c r="C990" s="2" t="s">
        <v>2164</v>
      </c>
      <c r="D990" s="2" t="s">
        <v>2165</v>
      </c>
      <c r="E990" s="2" t="str">
        <f t="shared" ref="E990:P990" si="992">LEFT(D990, FIND("@", SUBSTITUTE(D990, "_", "@", LEN(D990)-LEN(SUBSTITUTE(D990, "_", "")))) - 1)</f>
        <v>0_17_0_0_0_0_73_0_2_0_0_0</v>
      </c>
      <c r="F990" s="2" t="str">
        <f t="shared" si="992"/>
        <v>0_17_0_0_0_0_73_0_2_0_0</v>
      </c>
      <c r="G990" s="2" t="str">
        <f t="shared" si="992"/>
        <v>0_17_0_0_0_0_73_0_2_0</v>
      </c>
      <c r="H990" s="2" t="str">
        <f t="shared" si="992"/>
        <v>0_17_0_0_0_0_73_0_2</v>
      </c>
      <c r="I990" s="2" t="str">
        <f t="shared" si="992"/>
        <v>0_17_0_0_0_0_73_0</v>
      </c>
      <c r="J990" s="2" t="str">
        <f t="shared" si="992"/>
        <v>0_17_0_0_0_0_73</v>
      </c>
      <c r="K990" s="2" t="str">
        <f t="shared" si="992"/>
        <v>0_17_0_0_0_0</v>
      </c>
      <c r="L990" s="2" t="str">
        <f t="shared" si="992"/>
        <v>0_17_0_0_0</v>
      </c>
      <c r="M990" s="2" t="str">
        <f t="shared" si="992"/>
        <v>0_17_0_0</v>
      </c>
      <c r="N990" s="2" t="str">
        <f t="shared" si="992"/>
        <v>0_17_0</v>
      </c>
      <c r="O990" s="2" t="str">
        <f t="shared" si="992"/>
        <v>0_17</v>
      </c>
      <c r="P990" s="2" t="str">
        <f t="shared" si="992"/>
        <v>0</v>
      </c>
      <c r="Q990" s="2">
        <v>5494</v>
      </c>
      <c r="R990" s="2" t="s">
        <v>5</v>
      </c>
    </row>
    <row r="991" spans="1:18" x14ac:dyDescent="0.2">
      <c r="A991" s="2">
        <v>56712</v>
      </c>
      <c r="B991" s="3" t="s">
        <v>2166</v>
      </c>
      <c r="C991" s="2">
        <v>16862</v>
      </c>
      <c r="D991" s="2" t="s">
        <v>2167</v>
      </c>
      <c r="E991" s="2" t="str">
        <f t="shared" ref="E991:P991" si="993">LEFT(D991, FIND("@", SUBSTITUTE(D991, "_", "@", LEN(D991)-LEN(SUBSTITUTE(D991, "_", "")))) - 1)</f>
        <v>0_17_0_0_0_35_4_3_0_0_0_0</v>
      </c>
      <c r="F991" s="2" t="str">
        <f t="shared" si="993"/>
        <v>0_17_0_0_0_35_4_3_0_0_0</v>
      </c>
      <c r="G991" s="2" t="str">
        <f t="shared" si="993"/>
        <v>0_17_0_0_0_35_4_3_0_0</v>
      </c>
      <c r="H991" s="2" t="str">
        <f t="shared" si="993"/>
        <v>0_17_0_0_0_35_4_3_0</v>
      </c>
      <c r="I991" s="2" t="str">
        <f t="shared" si="993"/>
        <v>0_17_0_0_0_35_4_3</v>
      </c>
      <c r="J991" s="2" t="str">
        <f t="shared" si="993"/>
        <v>0_17_0_0_0_35_4</v>
      </c>
      <c r="K991" s="2" t="str">
        <f t="shared" si="993"/>
        <v>0_17_0_0_0_35</v>
      </c>
      <c r="L991" s="2" t="str">
        <f t="shared" si="993"/>
        <v>0_17_0_0_0</v>
      </c>
      <c r="M991" s="2" t="str">
        <f t="shared" si="993"/>
        <v>0_17_0_0</v>
      </c>
      <c r="N991" s="2" t="str">
        <f t="shared" si="993"/>
        <v>0_17_0</v>
      </c>
      <c r="O991" s="2" t="str">
        <f t="shared" si="993"/>
        <v>0_17</v>
      </c>
      <c r="P991" s="2" t="str">
        <f t="shared" si="993"/>
        <v>0</v>
      </c>
      <c r="Q991" s="2">
        <v>1214</v>
      </c>
      <c r="R991" s="2" t="s">
        <v>5</v>
      </c>
    </row>
    <row r="992" spans="1:18" x14ac:dyDescent="0.2">
      <c r="A992" s="2">
        <v>56713</v>
      </c>
      <c r="B992" s="3" t="s">
        <v>2168</v>
      </c>
      <c r="C992" s="2">
        <v>16863</v>
      </c>
      <c r="D992" s="2" t="s">
        <v>2169</v>
      </c>
      <c r="E992" s="2" t="str">
        <f t="shared" ref="E992:P992" si="994">LEFT(D992, FIND("@", SUBSTITUTE(D992, "_", "@", LEN(D992)-LEN(SUBSTITUTE(D992, "_", "")))) - 1)</f>
        <v>0_16_0_2_0_0_0_0_0_0_0_0</v>
      </c>
      <c r="F992" s="2" t="str">
        <f t="shared" si="994"/>
        <v>0_16_0_2_0_0_0_0_0_0_0</v>
      </c>
      <c r="G992" s="2" t="str">
        <f t="shared" si="994"/>
        <v>0_16_0_2_0_0_0_0_0_0</v>
      </c>
      <c r="H992" s="2" t="str">
        <f t="shared" si="994"/>
        <v>0_16_0_2_0_0_0_0_0</v>
      </c>
      <c r="I992" s="2" t="str">
        <f t="shared" si="994"/>
        <v>0_16_0_2_0_0_0_0</v>
      </c>
      <c r="J992" s="2" t="str">
        <f t="shared" si="994"/>
        <v>0_16_0_2_0_0_0</v>
      </c>
      <c r="K992" s="2" t="str">
        <f t="shared" si="994"/>
        <v>0_16_0_2_0_0</v>
      </c>
      <c r="L992" s="2" t="str">
        <f t="shared" si="994"/>
        <v>0_16_0_2_0</v>
      </c>
      <c r="M992" s="2" t="str">
        <f t="shared" si="994"/>
        <v>0_16_0_2</v>
      </c>
      <c r="N992" s="2" t="str">
        <f t="shared" si="994"/>
        <v>0_16_0</v>
      </c>
      <c r="O992" s="2" t="str">
        <f t="shared" si="994"/>
        <v>0_16</v>
      </c>
      <c r="P992" s="2" t="str">
        <f t="shared" si="994"/>
        <v>0</v>
      </c>
      <c r="Q992" s="2">
        <v>2738</v>
      </c>
      <c r="R992" s="2" t="s">
        <v>5</v>
      </c>
    </row>
    <row r="993" spans="1:18" x14ac:dyDescent="0.2">
      <c r="A993" s="2">
        <v>56714</v>
      </c>
      <c r="B993" s="3" t="s">
        <v>2170</v>
      </c>
      <c r="C993" s="2" t="s">
        <v>2171</v>
      </c>
      <c r="D993" s="2" t="s">
        <v>2172</v>
      </c>
      <c r="E993" s="2" t="str">
        <f t="shared" ref="E993:P993" si="995">LEFT(D993, FIND("@", SUBSTITUTE(D993, "_", "@", LEN(D993)-LEN(SUBSTITUTE(D993, "_", "")))) - 1)</f>
        <v>0_17_0_0_0_0_73_0_0_1_0_0</v>
      </c>
      <c r="F993" s="2" t="str">
        <f t="shared" si="995"/>
        <v>0_17_0_0_0_0_73_0_0_1_0</v>
      </c>
      <c r="G993" s="2" t="str">
        <f t="shared" si="995"/>
        <v>0_17_0_0_0_0_73_0_0_1</v>
      </c>
      <c r="H993" s="2" t="str">
        <f t="shared" si="995"/>
        <v>0_17_0_0_0_0_73_0_0</v>
      </c>
      <c r="I993" s="2" t="str">
        <f t="shared" si="995"/>
        <v>0_17_0_0_0_0_73_0</v>
      </c>
      <c r="J993" s="2" t="str">
        <f t="shared" si="995"/>
        <v>0_17_0_0_0_0_73</v>
      </c>
      <c r="K993" s="2" t="str">
        <f t="shared" si="995"/>
        <v>0_17_0_0_0_0</v>
      </c>
      <c r="L993" s="2" t="str">
        <f t="shared" si="995"/>
        <v>0_17_0_0_0</v>
      </c>
      <c r="M993" s="2" t="str">
        <f t="shared" si="995"/>
        <v>0_17_0_0</v>
      </c>
      <c r="N993" s="2" t="str">
        <f t="shared" si="995"/>
        <v>0_17_0</v>
      </c>
      <c r="O993" s="2" t="str">
        <f t="shared" si="995"/>
        <v>0_17</v>
      </c>
      <c r="P993" s="2" t="str">
        <f t="shared" si="995"/>
        <v>0</v>
      </c>
      <c r="Q993" s="2">
        <v>5494</v>
      </c>
      <c r="R993" s="2" t="s">
        <v>5</v>
      </c>
    </row>
    <row r="994" spans="1:18" x14ac:dyDescent="0.2">
      <c r="A994" s="2">
        <v>56715</v>
      </c>
      <c r="B994" s="3" t="s">
        <v>2173</v>
      </c>
      <c r="C994" s="2" t="s">
        <v>2174</v>
      </c>
      <c r="D994" s="2" t="s">
        <v>2175</v>
      </c>
      <c r="E994" s="2" t="str">
        <f t="shared" ref="E994:P994" si="996">LEFT(D994, FIND("@", SUBSTITUTE(D994, "_", "@", LEN(D994)-LEN(SUBSTITUTE(D994, "_", "")))) - 1)</f>
        <v>0_17_0_0_0_0_69_1_0_0_0_0</v>
      </c>
      <c r="F994" s="2" t="str">
        <f t="shared" si="996"/>
        <v>0_17_0_0_0_0_69_1_0_0_0</v>
      </c>
      <c r="G994" s="2" t="str">
        <f t="shared" si="996"/>
        <v>0_17_0_0_0_0_69_1_0_0</v>
      </c>
      <c r="H994" s="2" t="str">
        <f t="shared" si="996"/>
        <v>0_17_0_0_0_0_69_1_0</v>
      </c>
      <c r="I994" s="2" t="str">
        <f t="shared" si="996"/>
        <v>0_17_0_0_0_0_69_1</v>
      </c>
      <c r="J994" s="2" t="str">
        <f t="shared" si="996"/>
        <v>0_17_0_0_0_0_69</v>
      </c>
      <c r="K994" s="2" t="str">
        <f t="shared" si="996"/>
        <v>0_17_0_0_0_0</v>
      </c>
      <c r="L994" s="2" t="str">
        <f t="shared" si="996"/>
        <v>0_17_0_0_0</v>
      </c>
      <c r="M994" s="2" t="str">
        <f t="shared" si="996"/>
        <v>0_17_0_0</v>
      </c>
      <c r="N994" s="2" t="str">
        <f t="shared" si="996"/>
        <v>0_17_0</v>
      </c>
      <c r="O994" s="2" t="str">
        <f t="shared" si="996"/>
        <v>0_17</v>
      </c>
      <c r="P994" s="2" t="str">
        <f t="shared" si="996"/>
        <v>0</v>
      </c>
      <c r="Q994" s="2">
        <v>269</v>
      </c>
      <c r="R994" s="2" t="s">
        <v>5</v>
      </c>
    </row>
    <row r="995" spans="1:18" x14ac:dyDescent="0.2">
      <c r="A995" s="2">
        <v>56716</v>
      </c>
      <c r="B995" s="3" t="s">
        <v>2176</v>
      </c>
      <c r="C995" s="2" t="s">
        <v>2177</v>
      </c>
      <c r="D995" s="2" t="s">
        <v>2178</v>
      </c>
      <c r="E995" s="2" t="str">
        <f t="shared" ref="E995:P995" si="997">LEFT(D995, FIND("@", SUBSTITUTE(D995, "_", "@", LEN(D995)-LEN(SUBSTITUTE(D995, "_", "")))) - 1)</f>
        <v>0_17_0_0_0_0_3_8_0_0_0_0</v>
      </c>
      <c r="F995" s="2" t="str">
        <f t="shared" si="997"/>
        <v>0_17_0_0_0_0_3_8_0_0_0</v>
      </c>
      <c r="G995" s="2" t="str">
        <f t="shared" si="997"/>
        <v>0_17_0_0_0_0_3_8_0_0</v>
      </c>
      <c r="H995" s="2" t="str">
        <f t="shared" si="997"/>
        <v>0_17_0_0_0_0_3_8_0</v>
      </c>
      <c r="I995" s="2" t="str">
        <f t="shared" si="997"/>
        <v>0_17_0_0_0_0_3_8</v>
      </c>
      <c r="J995" s="2" t="str">
        <f t="shared" si="997"/>
        <v>0_17_0_0_0_0_3</v>
      </c>
      <c r="K995" s="2" t="str">
        <f t="shared" si="997"/>
        <v>0_17_0_0_0_0</v>
      </c>
      <c r="L995" s="2" t="str">
        <f t="shared" si="997"/>
        <v>0_17_0_0_0</v>
      </c>
      <c r="M995" s="2" t="str">
        <f t="shared" si="997"/>
        <v>0_17_0_0</v>
      </c>
      <c r="N995" s="2" t="str">
        <f t="shared" si="997"/>
        <v>0_17_0</v>
      </c>
      <c r="O995" s="2" t="str">
        <f t="shared" si="997"/>
        <v>0_17</v>
      </c>
      <c r="P995" s="2" t="str">
        <f t="shared" si="997"/>
        <v>0</v>
      </c>
      <c r="Q995" s="2">
        <v>269</v>
      </c>
      <c r="R995" s="2" t="s">
        <v>5</v>
      </c>
    </row>
    <row r="996" spans="1:18" x14ac:dyDescent="0.2">
      <c r="A996" s="2">
        <v>56717</v>
      </c>
      <c r="B996" s="3" t="s">
        <v>2179</v>
      </c>
      <c r="C996" s="2" t="s">
        <v>2180</v>
      </c>
      <c r="D996" s="2" t="s">
        <v>2181</v>
      </c>
      <c r="E996" s="2" t="str">
        <f t="shared" ref="E996:P996" si="998">LEFT(D996, FIND("@", SUBSTITUTE(D996, "_", "@", LEN(D996)-LEN(SUBSTITUTE(D996, "_", "")))) - 1)</f>
        <v>0_17_0_0_0_0_3_12_0_0_0_0</v>
      </c>
      <c r="F996" s="2" t="str">
        <f t="shared" si="998"/>
        <v>0_17_0_0_0_0_3_12_0_0_0</v>
      </c>
      <c r="G996" s="2" t="str">
        <f t="shared" si="998"/>
        <v>0_17_0_0_0_0_3_12_0_0</v>
      </c>
      <c r="H996" s="2" t="str">
        <f t="shared" si="998"/>
        <v>0_17_0_0_0_0_3_12_0</v>
      </c>
      <c r="I996" s="2" t="str">
        <f t="shared" si="998"/>
        <v>0_17_0_0_0_0_3_12</v>
      </c>
      <c r="J996" s="2" t="str">
        <f t="shared" si="998"/>
        <v>0_17_0_0_0_0_3</v>
      </c>
      <c r="K996" s="2" t="str">
        <f t="shared" si="998"/>
        <v>0_17_0_0_0_0</v>
      </c>
      <c r="L996" s="2" t="str">
        <f t="shared" si="998"/>
        <v>0_17_0_0_0</v>
      </c>
      <c r="M996" s="2" t="str">
        <f t="shared" si="998"/>
        <v>0_17_0_0</v>
      </c>
      <c r="N996" s="2" t="str">
        <f t="shared" si="998"/>
        <v>0_17_0</v>
      </c>
      <c r="O996" s="2" t="str">
        <f t="shared" si="998"/>
        <v>0_17</v>
      </c>
      <c r="P996" s="2" t="str">
        <f t="shared" si="998"/>
        <v>0</v>
      </c>
      <c r="Q996" s="2">
        <v>269</v>
      </c>
      <c r="R996" s="2" t="s">
        <v>5</v>
      </c>
    </row>
    <row r="997" spans="1:18" x14ac:dyDescent="0.2">
      <c r="A997" s="2">
        <v>56718</v>
      </c>
      <c r="B997" s="3" t="s">
        <v>2182</v>
      </c>
      <c r="C997" s="2">
        <v>16868</v>
      </c>
      <c r="D997" s="2" t="s">
        <v>2183</v>
      </c>
      <c r="E997" s="2" t="str">
        <f t="shared" ref="E997:P997" si="999">LEFT(D997, FIND("@", SUBSTITUTE(D997, "_", "@", LEN(D997)-LEN(SUBSTITUTE(D997, "_", "")))) - 1)</f>
        <v>0_18_0_0_0_7_1_0_0_0_0_0</v>
      </c>
      <c r="F997" s="2" t="str">
        <f t="shared" si="999"/>
        <v>0_18_0_0_0_7_1_0_0_0_0</v>
      </c>
      <c r="G997" s="2" t="str">
        <f t="shared" si="999"/>
        <v>0_18_0_0_0_7_1_0_0_0</v>
      </c>
      <c r="H997" s="2" t="str">
        <f t="shared" si="999"/>
        <v>0_18_0_0_0_7_1_0_0</v>
      </c>
      <c r="I997" s="2" t="str">
        <f t="shared" si="999"/>
        <v>0_18_0_0_0_7_1_0</v>
      </c>
      <c r="J997" s="2" t="str">
        <f t="shared" si="999"/>
        <v>0_18_0_0_0_7_1</v>
      </c>
      <c r="K997" s="2" t="str">
        <f t="shared" si="999"/>
        <v>0_18_0_0_0_7</v>
      </c>
      <c r="L997" s="2" t="str">
        <f t="shared" si="999"/>
        <v>0_18_0_0_0</v>
      </c>
      <c r="M997" s="2" t="str">
        <f t="shared" si="999"/>
        <v>0_18_0_0</v>
      </c>
      <c r="N997" s="2" t="str">
        <f t="shared" si="999"/>
        <v>0_18_0</v>
      </c>
      <c r="O997" s="2" t="str">
        <f t="shared" si="999"/>
        <v>0_18</v>
      </c>
      <c r="P997" s="2" t="str">
        <f t="shared" si="999"/>
        <v>0</v>
      </c>
      <c r="Q997" s="2">
        <v>13</v>
      </c>
      <c r="R997" s="2" t="s">
        <v>5</v>
      </c>
    </row>
    <row r="998" spans="1:18" x14ac:dyDescent="0.2">
      <c r="A998" s="2">
        <v>56719</v>
      </c>
      <c r="B998" s="3" t="s">
        <v>2184</v>
      </c>
      <c r="C998" s="2" t="s">
        <v>2185</v>
      </c>
      <c r="D998" s="2" t="s">
        <v>2186</v>
      </c>
      <c r="E998" s="2" t="str">
        <f t="shared" ref="E998:P998" si="1000">LEFT(D998, FIND("@", SUBSTITUTE(D998, "_", "@", LEN(D998)-LEN(SUBSTITUTE(D998, "_", "")))) - 1)</f>
        <v>0_17_0_0_0_0_80_7_0_0_0_0</v>
      </c>
      <c r="F998" s="2" t="str">
        <f t="shared" si="1000"/>
        <v>0_17_0_0_0_0_80_7_0_0_0</v>
      </c>
      <c r="G998" s="2" t="str">
        <f t="shared" si="1000"/>
        <v>0_17_0_0_0_0_80_7_0_0</v>
      </c>
      <c r="H998" s="2" t="str">
        <f t="shared" si="1000"/>
        <v>0_17_0_0_0_0_80_7_0</v>
      </c>
      <c r="I998" s="2" t="str">
        <f t="shared" si="1000"/>
        <v>0_17_0_0_0_0_80_7</v>
      </c>
      <c r="J998" s="2" t="str">
        <f t="shared" si="1000"/>
        <v>0_17_0_0_0_0_80</v>
      </c>
      <c r="K998" s="2" t="str">
        <f t="shared" si="1000"/>
        <v>0_17_0_0_0_0</v>
      </c>
      <c r="L998" s="2" t="str">
        <f t="shared" si="1000"/>
        <v>0_17_0_0_0</v>
      </c>
      <c r="M998" s="2" t="str">
        <f t="shared" si="1000"/>
        <v>0_17_0_0</v>
      </c>
      <c r="N998" s="2" t="str">
        <f t="shared" si="1000"/>
        <v>0_17_0</v>
      </c>
      <c r="O998" s="2" t="str">
        <f t="shared" si="1000"/>
        <v>0_17</v>
      </c>
      <c r="P998" s="2" t="str">
        <f t="shared" si="1000"/>
        <v>0</v>
      </c>
      <c r="Q998" s="2">
        <v>269</v>
      </c>
      <c r="R998" s="2" t="s">
        <v>5</v>
      </c>
    </row>
    <row r="999" spans="1:18" x14ac:dyDescent="0.2">
      <c r="A999" s="2">
        <v>56720</v>
      </c>
      <c r="B999" s="3" t="s">
        <v>2187</v>
      </c>
      <c r="C999" s="2">
        <v>16870</v>
      </c>
      <c r="D999" s="2" t="s">
        <v>2188</v>
      </c>
      <c r="E999" s="2" t="str">
        <f t="shared" ref="E999:P999" si="1001">LEFT(D999, FIND("@", SUBSTITUTE(D999, "_", "@", LEN(D999)-LEN(SUBSTITUTE(D999, "_", "")))) - 1)</f>
        <v>0_17_0_0_0_26_6_1_0_0_0_0</v>
      </c>
      <c r="F999" s="2" t="str">
        <f t="shared" si="1001"/>
        <v>0_17_0_0_0_26_6_1_0_0_0</v>
      </c>
      <c r="G999" s="2" t="str">
        <f t="shared" si="1001"/>
        <v>0_17_0_0_0_26_6_1_0_0</v>
      </c>
      <c r="H999" s="2" t="str">
        <f t="shared" si="1001"/>
        <v>0_17_0_0_0_26_6_1_0</v>
      </c>
      <c r="I999" s="2" t="str">
        <f t="shared" si="1001"/>
        <v>0_17_0_0_0_26_6_1</v>
      </c>
      <c r="J999" s="2" t="str">
        <f t="shared" si="1001"/>
        <v>0_17_0_0_0_26_6</v>
      </c>
      <c r="K999" s="2" t="str">
        <f t="shared" si="1001"/>
        <v>0_17_0_0_0_26</v>
      </c>
      <c r="L999" s="2" t="str">
        <f t="shared" si="1001"/>
        <v>0_17_0_0_0</v>
      </c>
      <c r="M999" s="2" t="str">
        <f t="shared" si="1001"/>
        <v>0_17_0_0</v>
      </c>
      <c r="N999" s="2" t="str">
        <f t="shared" si="1001"/>
        <v>0_17_0</v>
      </c>
      <c r="O999" s="2" t="str">
        <f t="shared" si="1001"/>
        <v>0_17</v>
      </c>
      <c r="P999" s="2" t="str">
        <f t="shared" si="1001"/>
        <v>0</v>
      </c>
      <c r="Q999" s="2">
        <v>1195</v>
      </c>
      <c r="R999" s="2" t="s">
        <v>5</v>
      </c>
    </row>
    <row r="1000" spans="1:18" x14ac:dyDescent="0.2">
      <c r="A1000" s="2">
        <v>56721</v>
      </c>
      <c r="B1000" s="3" t="s">
        <v>2189</v>
      </c>
      <c r="C1000" s="2" t="s">
        <v>2190</v>
      </c>
      <c r="D1000" s="2" t="s">
        <v>2191</v>
      </c>
      <c r="E1000" s="2" t="str">
        <f t="shared" ref="E1000:P1000" si="1002">LEFT(D1000, FIND("@", SUBSTITUTE(D1000, "_", "@", LEN(D1000)-LEN(SUBSTITUTE(D1000, "_", "")))) - 1)</f>
        <v>0_17_0_0_0_0_3_2_0_0_0_0</v>
      </c>
      <c r="F1000" s="2" t="str">
        <f t="shared" si="1002"/>
        <v>0_17_0_0_0_0_3_2_0_0_0</v>
      </c>
      <c r="G1000" s="2" t="str">
        <f t="shared" si="1002"/>
        <v>0_17_0_0_0_0_3_2_0_0</v>
      </c>
      <c r="H1000" s="2" t="str">
        <f t="shared" si="1002"/>
        <v>0_17_0_0_0_0_3_2_0</v>
      </c>
      <c r="I1000" s="2" t="str">
        <f t="shared" si="1002"/>
        <v>0_17_0_0_0_0_3_2</v>
      </c>
      <c r="J1000" s="2" t="str">
        <f t="shared" si="1002"/>
        <v>0_17_0_0_0_0_3</v>
      </c>
      <c r="K1000" s="2" t="str">
        <f t="shared" si="1002"/>
        <v>0_17_0_0_0_0</v>
      </c>
      <c r="L1000" s="2" t="str">
        <f t="shared" si="1002"/>
        <v>0_17_0_0_0</v>
      </c>
      <c r="M1000" s="2" t="str">
        <f t="shared" si="1002"/>
        <v>0_17_0_0</v>
      </c>
      <c r="N1000" s="2" t="str">
        <f t="shared" si="1002"/>
        <v>0_17_0</v>
      </c>
      <c r="O1000" s="2" t="str">
        <f t="shared" si="1002"/>
        <v>0_17</v>
      </c>
      <c r="P1000" s="2" t="str">
        <f t="shared" si="1002"/>
        <v>0</v>
      </c>
      <c r="Q1000" s="2">
        <v>269</v>
      </c>
      <c r="R1000" s="2" t="s">
        <v>5</v>
      </c>
    </row>
    <row r="1001" spans="1:18" x14ac:dyDescent="0.2">
      <c r="A1001" s="2">
        <v>56722</v>
      </c>
      <c r="B1001" s="3" t="s">
        <v>2192</v>
      </c>
      <c r="C1001" s="2" t="s">
        <v>2193</v>
      </c>
      <c r="D1001" s="2" t="s">
        <v>2194</v>
      </c>
      <c r="E1001" s="2" t="str">
        <f t="shared" ref="E1001:P1001" si="1003">LEFT(D1001, FIND("@", SUBSTITUTE(D1001, "_", "@", LEN(D1001)-LEN(SUBSTITUTE(D1001, "_", "")))) - 1)</f>
        <v>0_17_0_0_0_37_0_7_0_0_0_0</v>
      </c>
      <c r="F1001" s="2" t="str">
        <f t="shared" si="1003"/>
        <v>0_17_0_0_0_37_0_7_0_0_0</v>
      </c>
      <c r="G1001" s="2" t="str">
        <f t="shared" si="1003"/>
        <v>0_17_0_0_0_37_0_7_0_0</v>
      </c>
      <c r="H1001" s="2" t="str">
        <f t="shared" si="1003"/>
        <v>0_17_0_0_0_37_0_7_0</v>
      </c>
      <c r="I1001" s="2" t="str">
        <f t="shared" si="1003"/>
        <v>0_17_0_0_0_37_0_7</v>
      </c>
      <c r="J1001" s="2" t="str">
        <f t="shared" si="1003"/>
        <v>0_17_0_0_0_37_0</v>
      </c>
      <c r="K1001" s="2" t="str">
        <f t="shared" si="1003"/>
        <v>0_17_0_0_0_37</v>
      </c>
      <c r="L1001" s="2" t="str">
        <f t="shared" si="1003"/>
        <v>0_17_0_0_0</v>
      </c>
      <c r="M1001" s="2" t="str">
        <f t="shared" si="1003"/>
        <v>0_17_0_0</v>
      </c>
      <c r="N1001" s="2" t="str">
        <f t="shared" si="1003"/>
        <v>0_17_0</v>
      </c>
      <c r="O1001" s="2" t="str">
        <f t="shared" si="1003"/>
        <v>0_17</v>
      </c>
      <c r="P1001" s="2" t="str">
        <f t="shared" si="1003"/>
        <v>0</v>
      </c>
      <c r="Q1001" s="2">
        <v>479</v>
      </c>
      <c r="R1001" s="2" t="s">
        <v>5</v>
      </c>
    </row>
    <row r="1002" spans="1:18" x14ac:dyDescent="0.2">
      <c r="A1002" s="2">
        <v>56810</v>
      </c>
      <c r="B1002" s="3" t="s">
        <v>2195</v>
      </c>
      <c r="C1002" s="2" t="s">
        <v>2196</v>
      </c>
      <c r="D1002" s="2" t="s">
        <v>2197</v>
      </c>
      <c r="E1002" s="2" t="str">
        <f t="shared" ref="E1002:P1002" si="1004">LEFT(D1002, FIND("@", SUBSTITUTE(D1002, "_", "@", LEN(D1002)-LEN(SUBSTITUTE(D1002, "_", "")))) - 1)</f>
        <v>0_15_2_1_0_30_1_0_0_0_0_0</v>
      </c>
      <c r="F1002" s="2" t="str">
        <f t="shared" si="1004"/>
        <v>0_15_2_1_0_30_1_0_0_0_0</v>
      </c>
      <c r="G1002" s="2" t="str">
        <f t="shared" si="1004"/>
        <v>0_15_2_1_0_30_1_0_0_0</v>
      </c>
      <c r="H1002" s="2" t="str">
        <f t="shared" si="1004"/>
        <v>0_15_2_1_0_30_1_0_0</v>
      </c>
      <c r="I1002" s="2" t="str">
        <f t="shared" si="1004"/>
        <v>0_15_2_1_0_30_1_0</v>
      </c>
      <c r="J1002" s="2" t="str">
        <f t="shared" si="1004"/>
        <v>0_15_2_1_0_30_1</v>
      </c>
      <c r="K1002" s="2" t="str">
        <f t="shared" si="1004"/>
        <v>0_15_2_1_0_30</v>
      </c>
      <c r="L1002" s="2" t="str">
        <f t="shared" si="1004"/>
        <v>0_15_2_1_0</v>
      </c>
      <c r="M1002" s="2" t="str">
        <f t="shared" si="1004"/>
        <v>0_15_2_1</v>
      </c>
      <c r="N1002" s="2" t="str">
        <f t="shared" si="1004"/>
        <v>0_15_2</v>
      </c>
      <c r="O1002" s="2" t="str">
        <f t="shared" si="1004"/>
        <v>0_15</v>
      </c>
      <c r="P1002" s="2" t="str">
        <f t="shared" si="1004"/>
        <v>0</v>
      </c>
      <c r="Q1002" s="2">
        <v>275</v>
      </c>
      <c r="R1002" s="2" t="s">
        <v>5</v>
      </c>
    </row>
    <row r="1003" spans="1:18" x14ac:dyDescent="0.2">
      <c r="A1003" s="2">
        <v>56821</v>
      </c>
      <c r="B1003" s="3" t="s">
        <v>2198</v>
      </c>
      <c r="C1003" s="2" t="s">
        <v>2199</v>
      </c>
      <c r="D1003" s="2" t="s">
        <v>2200</v>
      </c>
      <c r="E1003" s="2" t="str">
        <f t="shared" ref="E1003:P1003" si="1005">LEFT(D1003, FIND("@", SUBSTITUTE(D1003, "_", "@", LEN(D1003)-LEN(SUBSTITUTE(D1003, "_", "")))) - 1)</f>
        <v>0_15_2_1_0_30_1_0_0_0_0_1</v>
      </c>
      <c r="F1003" s="2" t="str">
        <f t="shared" si="1005"/>
        <v>0_15_2_1_0_30_1_0_0_0_0</v>
      </c>
      <c r="G1003" s="2" t="str">
        <f t="shared" si="1005"/>
        <v>0_15_2_1_0_30_1_0_0_0</v>
      </c>
      <c r="H1003" s="2" t="str">
        <f t="shared" si="1005"/>
        <v>0_15_2_1_0_30_1_0_0</v>
      </c>
      <c r="I1003" s="2" t="str">
        <f t="shared" si="1005"/>
        <v>0_15_2_1_0_30_1_0</v>
      </c>
      <c r="J1003" s="2" t="str">
        <f t="shared" si="1005"/>
        <v>0_15_2_1_0_30_1</v>
      </c>
      <c r="K1003" s="2" t="str">
        <f t="shared" si="1005"/>
        <v>0_15_2_1_0_30</v>
      </c>
      <c r="L1003" s="2" t="str">
        <f t="shared" si="1005"/>
        <v>0_15_2_1_0</v>
      </c>
      <c r="M1003" s="2" t="str">
        <f t="shared" si="1005"/>
        <v>0_15_2_1</v>
      </c>
      <c r="N1003" s="2" t="str">
        <f t="shared" si="1005"/>
        <v>0_15_2</v>
      </c>
      <c r="O1003" s="2" t="str">
        <f t="shared" si="1005"/>
        <v>0_15</v>
      </c>
      <c r="P1003" s="2" t="str">
        <f t="shared" si="1005"/>
        <v>0</v>
      </c>
      <c r="Q1003" s="2">
        <v>275</v>
      </c>
      <c r="R1003" s="2" t="s">
        <v>5</v>
      </c>
    </row>
    <row r="1004" spans="1:18" x14ac:dyDescent="0.2">
      <c r="A1004" s="2">
        <v>56826</v>
      </c>
      <c r="B1004" s="3" t="s">
        <v>2201</v>
      </c>
      <c r="C1004" s="2" t="s">
        <v>2202</v>
      </c>
      <c r="D1004" s="2" t="s">
        <v>2203</v>
      </c>
      <c r="E1004" s="2" t="str">
        <f t="shared" ref="E1004:P1004" si="1006">LEFT(D1004, FIND("@", SUBSTITUTE(D1004, "_", "@", LEN(D1004)-LEN(SUBSTITUTE(D1004, "_", "")))) - 1)</f>
        <v>0_17_0_0_0_45_2_1_0_0_0_0</v>
      </c>
      <c r="F1004" s="2" t="str">
        <f t="shared" si="1006"/>
        <v>0_17_0_0_0_45_2_1_0_0_0</v>
      </c>
      <c r="G1004" s="2" t="str">
        <f t="shared" si="1006"/>
        <v>0_17_0_0_0_45_2_1_0_0</v>
      </c>
      <c r="H1004" s="2" t="str">
        <f t="shared" si="1006"/>
        <v>0_17_0_0_0_45_2_1_0</v>
      </c>
      <c r="I1004" s="2" t="str">
        <f t="shared" si="1006"/>
        <v>0_17_0_0_0_45_2_1</v>
      </c>
      <c r="J1004" s="2" t="str">
        <f t="shared" si="1006"/>
        <v>0_17_0_0_0_45_2</v>
      </c>
      <c r="K1004" s="2" t="str">
        <f t="shared" si="1006"/>
        <v>0_17_0_0_0_45</v>
      </c>
      <c r="L1004" s="2" t="str">
        <f t="shared" si="1006"/>
        <v>0_17_0_0_0</v>
      </c>
      <c r="M1004" s="2" t="str">
        <f t="shared" si="1006"/>
        <v>0_17_0_0</v>
      </c>
      <c r="N1004" s="2" t="str">
        <f t="shared" si="1006"/>
        <v>0_17_0</v>
      </c>
      <c r="O1004" s="2" t="str">
        <f t="shared" si="1006"/>
        <v>0_17</v>
      </c>
      <c r="P1004" s="2" t="str">
        <f t="shared" si="1006"/>
        <v>0</v>
      </c>
      <c r="Q1004" s="2">
        <v>467</v>
      </c>
      <c r="R1004" s="2" t="s">
        <v>5</v>
      </c>
    </row>
    <row r="1005" spans="1:18" x14ac:dyDescent="0.2">
      <c r="A1005" s="2">
        <v>56827</v>
      </c>
      <c r="B1005" s="3" t="s">
        <v>2204</v>
      </c>
      <c r="C1005" s="2" t="s">
        <v>2205</v>
      </c>
      <c r="D1005" s="2" t="s">
        <v>2206</v>
      </c>
      <c r="E1005" s="2" t="str">
        <f t="shared" ref="E1005:P1005" si="1007">LEFT(D1005, FIND("@", SUBSTITUTE(D1005, "_", "@", LEN(D1005)-LEN(SUBSTITUTE(D1005, "_", "")))) - 1)</f>
        <v>0_15_2_1_3_5_0_0_0_0_0_0</v>
      </c>
      <c r="F1005" s="2" t="str">
        <f t="shared" si="1007"/>
        <v>0_15_2_1_3_5_0_0_0_0_0</v>
      </c>
      <c r="G1005" s="2" t="str">
        <f t="shared" si="1007"/>
        <v>0_15_2_1_3_5_0_0_0_0</v>
      </c>
      <c r="H1005" s="2" t="str">
        <f t="shared" si="1007"/>
        <v>0_15_2_1_3_5_0_0_0</v>
      </c>
      <c r="I1005" s="2" t="str">
        <f t="shared" si="1007"/>
        <v>0_15_2_1_3_5_0_0</v>
      </c>
      <c r="J1005" s="2" t="str">
        <f t="shared" si="1007"/>
        <v>0_15_2_1_3_5_0</v>
      </c>
      <c r="K1005" s="2" t="str">
        <f t="shared" si="1007"/>
        <v>0_15_2_1_3_5</v>
      </c>
      <c r="L1005" s="2" t="str">
        <f t="shared" si="1007"/>
        <v>0_15_2_1_3</v>
      </c>
      <c r="M1005" s="2" t="str">
        <f t="shared" si="1007"/>
        <v>0_15_2_1</v>
      </c>
      <c r="N1005" s="2" t="str">
        <f t="shared" si="1007"/>
        <v>0_15_2</v>
      </c>
      <c r="O1005" s="2" t="str">
        <f t="shared" si="1007"/>
        <v>0_15</v>
      </c>
      <c r="P1005" s="2" t="str">
        <f t="shared" si="1007"/>
        <v>0</v>
      </c>
      <c r="Q1005" s="2">
        <v>275</v>
      </c>
      <c r="R1005" s="2" t="s">
        <v>5</v>
      </c>
    </row>
    <row r="1006" spans="1:18" x14ac:dyDescent="0.2">
      <c r="A1006" s="2">
        <v>56838</v>
      </c>
      <c r="B1006" s="3" t="s">
        <v>2207</v>
      </c>
      <c r="C1006" s="2" t="s">
        <v>2208</v>
      </c>
      <c r="D1006" s="2" t="s">
        <v>2209</v>
      </c>
      <c r="E1006" s="2" t="str">
        <f t="shared" ref="E1006:P1006" si="1008">LEFT(D1006, FIND("@", SUBSTITUTE(D1006, "_", "@", LEN(D1006)-LEN(SUBSTITUTE(D1006, "_", "")))) - 1)</f>
        <v>0_17_0_0_0_0_62_1_1_0_0_0</v>
      </c>
      <c r="F1006" s="2" t="str">
        <f t="shared" si="1008"/>
        <v>0_17_0_0_0_0_62_1_1_0_0</v>
      </c>
      <c r="G1006" s="2" t="str">
        <f t="shared" si="1008"/>
        <v>0_17_0_0_0_0_62_1_1_0</v>
      </c>
      <c r="H1006" s="2" t="str">
        <f t="shared" si="1008"/>
        <v>0_17_0_0_0_0_62_1_1</v>
      </c>
      <c r="I1006" s="2" t="str">
        <f t="shared" si="1008"/>
        <v>0_17_0_0_0_0_62_1</v>
      </c>
      <c r="J1006" s="2" t="str">
        <f t="shared" si="1008"/>
        <v>0_17_0_0_0_0_62</v>
      </c>
      <c r="K1006" s="2" t="str">
        <f t="shared" si="1008"/>
        <v>0_17_0_0_0_0</v>
      </c>
      <c r="L1006" s="2" t="str">
        <f t="shared" si="1008"/>
        <v>0_17_0_0_0</v>
      </c>
      <c r="M1006" s="2" t="str">
        <f t="shared" si="1008"/>
        <v>0_17_0_0</v>
      </c>
      <c r="N1006" s="2" t="str">
        <f t="shared" si="1008"/>
        <v>0_17_0</v>
      </c>
      <c r="O1006" s="2" t="str">
        <f t="shared" si="1008"/>
        <v>0_17</v>
      </c>
      <c r="P1006" s="2" t="str">
        <f t="shared" si="1008"/>
        <v>0</v>
      </c>
      <c r="Q1006" s="2">
        <v>269</v>
      </c>
      <c r="R1006" s="2" t="s">
        <v>5</v>
      </c>
    </row>
    <row r="1007" spans="1:18" x14ac:dyDescent="0.2">
      <c r="A1007" s="2">
        <v>56853</v>
      </c>
      <c r="B1007" s="3" t="s">
        <v>2210</v>
      </c>
      <c r="C1007" s="2">
        <v>16966</v>
      </c>
      <c r="D1007" s="2" t="s">
        <v>2209</v>
      </c>
      <c r="E1007" s="2" t="str">
        <f t="shared" ref="E1007:P1007" si="1009">LEFT(D1007, FIND("@", SUBSTITUTE(D1007, "_", "@", LEN(D1007)-LEN(SUBSTITUTE(D1007, "_", "")))) - 1)</f>
        <v>0_17_0_0_0_0_62_1_1_0_0_0</v>
      </c>
      <c r="F1007" s="2" t="str">
        <f t="shared" si="1009"/>
        <v>0_17_0_0_0_0_62_1_1_0_0</v>
      </c>
      <c r="G1007" s="2" t="str">
        <f t="shared" si="1009"/>
        <v>0_17_0_0_0_0_62_1_1_0</v>
      </c>
      <c r="H1007" s="2" t="str">
        <f t="shared" si="1009"/>
        <v>0_17_0_0_0_0_62_1_1</v>
      </c>
      <c r="I1007" s="2" t="str">
        <f t="shared" si="1009"/>
        <v>0_17_0_0_0_0_62_1</v>
      </c>
      <c r="J1007" s="2" t="str">
        <f t="shared" si="1009"/>
        <v>0_17_0_0_0_0_62</v>
      </c>
      <c r="K1007" s="2" t="str">
        <f t="shared" si="1009"/>
        <v>0_17_0_0_0_0</v>
      </c>
      <c r="L1007" s="2" t="str">
        <f t="shared" si="1009"/>
        <v>0_17_0_0_0</v>
      </c>
      <c r="M1007" s="2" t="str">
        <f t="shared" si="1009"/>
        <v>0_17_0_0</v>
      </c>
      <c r="N1007" s="2" t="str">
        <f t="shared" si="1009"/>
        <v>0_17_0</v>
      </c>
      <c r="O1007" s="2" t="str">
        <f t="shared" si="1009"/>
        <v>0_17</v>
      </c>
      <c r="P1007" s="2" t="str">
        <f t="shared" si="1009"/>
        <v>0</v>
      </c>
      <c r="Q1007" s="2">
        <v>269</v>
      </c>
      <c r="R1007" s="2" t="s">
        <v>5</v>
      </c>
    </row>
    <row r="1008" spans="1:18" x14ac:dyDescent="0.2">
      <c r="A1008" s="2">
        <v>56865</v>
      </c>
      <c r="B1008" s="3" t="s">
        <v>2211</v>
      </c>
      <c r="C1008" s="2" t="s">
        <v>2212</v>
      </c>
      <c r="D1008" s="2" t="s">
        <v>2213</v>
      </c>
      <c r="E1008" s="2" t="str">
        <f t="shared" ref="E1008:P1008" si="1010">LEFT(D1008, FIND("@", SUBSTITUTE(D1008, "_", "@", LEN(D1008)-LEN(SUBSTITUTE(D1008, "_", "")))) - 1)</f>
        <v>0_15_2_1_0_18_2_0_0_0_0_0</v>
      </c>
      <c r="F1008" s="2" t="str">
        <f t="shared" si="1010"/>
        <v>0_15_2_1_0_18_2_0_0_0_0</v>
      </c>
      <c r="G1008" s="2" t="str">
        <f t="shared" si="1010"/>
        <v>0_15_2_1_0_18_2_0_0_0</v>
      </c>
      <c r="H1008" s="2" t="str">
        <f t="shared" si="1010"/>
        <v>0_15_2_1_0_18_2_0_0</v>
      </c>
      <c r="I1008" s="2" t="str">
        <f t="shared" si="1010"/>
        <v>0_15_2_1_0_18_2_0</v>
      </c>
      <c r="J1008" s="2" t="str">
        <f t="shared" si="1010"/>
        <v>0_15_2_1_0_18_2</v>
      </c>
      <c r="K1008" s="2" t="str">
        <f t="shared" si="1010"/>
        <v>0_15_2_1_0_18</v>
      </c>
      <c r="L1008" s="2" t="str">
        <f t="shared" si="1010"/>
        <v>0_15_2_1_0</v>
      </c>
      <c r="M1008" s="2" t="str">
        <f t="shared" si="1010"/>
        <v>0_15_2_1</v>
      </c>
      <c r="N1008" s="2" t="str">
        <f t="shared" si="1010"/>
        <v>0_15_2</v>
      </c>
      <c r="O1008" s="2" t="str">
        <f t="shared" si="1010"/>
        <v>0_15</v>
      </c>
      <c r="P1008" s="2" t="str">
        <f t="shared" si="1010"/>
        <v>0</v>
      </c>
      <c r="Q1008" s="2">
        <v>275</v>
      </c>
      <c r="R1008" s="2" t="s">
        <v>5</v>
      </c>
    </row>
    <row r="1009" spans="1:18" x14ac:dyDescent="0.2">
      <c r="A1009" s="2">
        <v>56870</v>
      </c>
      <c r="B1009" s="3" t="s">
        <v>2214</v>
      </c>
      <c r="C1009" s="2" t="s">
        <v>2215</v>
      </c>
      <c r="D1009" s="2" t="s">
        <v>2216</v>
      </c>
      <c r="E1009" s="2" t="str">
        <f t="shared" ref="E1009:P1009" si="1011">LEFT(D1009, FIND("@", SUBSTITUTE(D1009, "_", "@", LEN(D1009)-LEN(SUBSTITUTE(D1009, "_", "")))) - 1)</f>
        <v>0_15_2_1_0_3_93_0_0_0_0_0</v>
      </c>
      <c r="F1009" s="2" t="str">
        <f t="shared" si="1011"/>
        <v>0_15_2_1_0_3_93_0_0_0_0</v>
      </c>
      <c r="G1009" s="2" t="str">
        <f t="shared" si="1011"/>
        <v>0_15_2_1_0_3_93_0_0_0</v>
      </c>
      <c r="H1009" s="2" t="str">
        <f t="shared" si="1011"/>
        <v>0_15_2_1_0_3_93_0_0</v>
      </c>
      <c r="I1009" s="2" t="str">
        <f t="shared" si="1011"/>
        <v>0_15_2_1_0_3_93_0</v>
      </c>
      <c r="J1009" s="2" t="str">
        <f t="shared" si="1011"/>
        <v>0_15_2_1_0_3_93</v>
      </c>
      <c r="K1009" s="2" t="str">
        <f t="shared" si="1011"/>
        <v>0_15_2_1_0_3</v>
      </c>
      <c r="L1009" s="2" t="str">
        <f t="shared" si="1011"/>
        <v>0_15_2_1_0</v>
      </c>
      <c r="M1009" s="2" t="str">
        <f t="shared" si="1011"/>
        <v>0_15_2_1</v>
      </c>
      <c r="N1009" s="2" t="str">
        <f t="shared" si="1011"/>
        <v>0_15_2</v>
      </c>
      <c r="O1009" s="2" t="str">
        <f t="shared" si="1011"/>
        <v>0_15</v>
      </c>
      <c r="P1009" s="2" t="str">
        <f t="shared" si="1011"/>
        <v>0</v>
      </c>
      <c r="Q1009" s="2">
        <v>275</v>
      </c>
      <c r="R1009" s="2" t="s">
        <v>5</v>
      </c>
    </row>
    <row r="1010" spans="1:18" x14ac:dyDescent="0.2">
      <c r="A1010" s="2">
        <v>56874</v>
      </c>
      <c r="B1010" s="3" t="s">
        <v>2217</v>
      </c>
      <c r="C1010" s="2" t="s">
        <v>2218</v>
      </c>
      <c r="D1010" s="2" t="s">
        <v>2219</v>
      </c>
      <c r="E1010" s="2" t="str">
        <f t="shared" ref="E1010:P1010" si="1012">LEFT(D1010, FIND("@", SUBSTITUTE(D1010, "_", "@", LEN(D1010)-LEN(SUBSTITUTE(D1010, "_", "")))) - 1)</f>
        <v>0_17_0_0_0_0_91_0_0_0_0_0</v>
      </c>
      <c r="F1010" s="2" t="str">
        <f t="shared" si="1012"/>
        <v>0_17_0_0_0_0_91_0_0_0_0</v>
      </c>
      <c r="G1010" s="2" t="str">
        <f t="shared" si="1012"/>
        <v>0_17_0_0_0_0_91_0_0_0</v>
      </c>
      <c r="H1010" s="2" t="str">
        <f t="shared" si="1012"/>
        <v>0_17_0_0_0_0_91_0_0</v>
      </c>
      <c r="I1010" s="2" t="str">
        <f t="shared" si="1012"/>
        <v>0_17_0_0_0_0_91_0</v>
      </c>
      <c r="J1010" s="2" t="str">
        <f t="shared" si="1012"/>
        <v>0_17_0_0_0_0_91</v>
      </c>
      <c r="K1010" s="2" t="str">
        <f t="shared" si="1012"/>
        <v>0_17_0_0_0_0</v>
      </c>
      <c r="L1010" s="2" t="str">
        <f t="shared" si="1012"/>
        <v>0_17_0_0_0</v>
      </c>
      <c r="M1010" s="2" t="str">
        <f t="shared" si="1012"/>
        <v>0_17_0_0</v>
      </c>
      <c r="N1010" s="2" t="str">
        <f t="shared" si="1012"/>
        <v>0_17_0</v>
      </c>
      <c r="O1010" s="2" t="str">
        <f t="shared" si="1012"/>
        <v>0_17</v>
      </c>
      <c r="P1010" s="2" t="str">
        <f t="shared" si="1012"/>
        <v>0</v>
      </c>
      <c r="Q1010" s="2">
        <v>269</v>
      </c>
      <c r="R1010" s="2" t="s">
        <v>5</v>
      </c>
    </row>
    <row r="1011" spans="1:18" x14ac:dyDescent="0.2">
      <c r="A1011" s="2">
        <v>56913</v>
      </c>
      <c r="B1011" s="3" t="s">
        <v>2220</v>
      </c>
      <c r="C1011" s="2">
        <v>17026</v>
      </c>
      <c r="D1011" s="2" t="s">
        <v>2221</v>
      </c>
      <c r="E1011" s="2" t="str">
        <f t="shared" ref="E1011:P1011" si="1013">LEFT(D1011, FIND("@", SUBSTITUTE(D1011, "_", "@", LEN(D1011)-LEN(SUBSTITUTE(D1011, "_", "")))) - 1)</f>
        <v>0_22_0_0_0_0_0_0_0_1_0_0</v>
      </c>
      <c r="F1011" s="2" t="str">
        <f t="shared" si="1013"/>
        <v>0_22_0_0_0_0_0_0_0_1_0</v>
      </c>
      <c r="G1011" s="2" t="str">
        <f t="shared" si="1013"/>
        <v>0_22_0_0_0_0_0_0_0_1</v>
      </c>
      <c r="H1011" s="2" t="str">
        <f t="shared" si="1013"/>
        <v>0_22_0_0_0_0_0_0_0</v>
      </c>
      <c r="I1011" s="2" t="str">
        <f t="shared" si="1013"/>
        <v>0_22_0_0_0_0_0_0</v>
      </c>
      <c r="J1011" s="2" t="str">
        <f t="shared" si="1013"/>
        <v>0_22_0_0_0_0_0</v>
      </c>
      <c r="K1011" s="2" t="str">
        <f t="shared" si="1013"/>
        <v>0_22_0_0_0_0</v>
      </c>
      <c r="L1011" s="2" t="str">
        <f t="shared" si="1013"/>
        <v>0_22_0_0_0</v>
      </c>
      <c r="M1011" s="2" t="str">
        <f t="shared" si="1013"/>
        <v>0_22_0_0</v>
      </c>
      <c r="N1011" s="2" t="str">
        <f t="shared" si="1013"/>
        <v>0_22_0</v>
      </c>
      <c r="O1011" s="2" t="str">
        <f t="shared" si="1013"/>
        <v>0_22</v>
      </c>
      <c r="P1011" s="2" t="str">
        <f t="shared" si="1013"/>
        <v>0</v>
      </c>
      <c r="Q1011" s="2">
        <v>2369</v>
      </c>
      <c r="R1011" s="2" t="s">
        <v>5</v>
      </c>
    </row>
    <row r="1012" spans="1:18" x14ac:dyDescent="0.2">
      <c r="A1012" s="2">
        <v>56914</v>
      </c>
      <c r="B1012" s="3" t="s">
        <v>2222</v>
      </c>
      <c r="C1012" s="2" t="s">
        <v>2223</v>
      </c>
      <c r="D1012" s="2" t="s">
        <v>2224</v>
      </c>
      <c r="E1012" s="2" t="str">
        <f t="shared" ref="E1012:P1012" si="1014">LEFT(D1012, FIND("@", SUBSTITUTE(D1012, "_", "@", LEN(D1012)-LEN(SUBSTITUTE(D1012, "_", "")))) - 1)</f>
        <v>0_17_0_0_0_0_1_3_0_0_0_0</v>
      </c>
      <c r="F1012" s="2" t="str">
        <f t="shared" si="1014"/>
        <v>0_17_0_0_0_0_1_3_0_0_0</v>
      </c>
      <c r="G1012" s="2" t="str">
        <f t="shared" si="1014"/>
        <v>0_17_0_0_0_0_1_3_0_0</v>
      </c>
      <c r="H1012" s="2" t="str">
        <f t="shared" si="1014"/>
        <v>0_17_0_0_0_0_1_3_0</v>
      </c>
      <c r="I1012" s="2" t="str">
        <f t="shared" si="1014"/>
        <v>0_17_0_0_0_0_1_3</v>
      </c>
      <c r="J1012" s="2" t="str">
        <f t="shared" si="1014"/>
        <v>0_17_0_0_0_0_1</v>
      </c>
      <c r="K1012" s="2" t="str">
        <f t="shared" si="1014"/>
        <v>0_17_0_0_0_0</v>
      </c>
      <c r="L1012" s="2" t="str">
        <f t="shared" si="1014"/>
        <v>0_17_0_0_0</v>
      </c>
      <c r="M1012" s="2" t="str">
        <f t="shared" si="1014"/>
        <v>0_17_0_0</v>
      </c>
      <c r="N1012" s="2" t="str">
        <f t="shared" si="1014"/>
        <v>0_17_0</v>
      </c>
      <c r="O1012" s="2" t="str">
        <f t="shared" si="1014"/>
        <v>0_17</v>
      </c>
      <c r="P1012" s="2" t="str">
        <f t="shared" si="1014"/>
        <v>0</v>
      </c>
      <c r="Q1012" s="2">
        <v>269</v>
      </c>
      <c r="R1012" s="2" t="s">
        <v>5</v>
      </c>
    </row>
    <row r="1013" spans="1:18" x14ac:dyDescent="0.2">
      <c r="A1013" s="2">
        <v>56947</v>
      </c>
      <c r="B1013" s="3" t="s">
        <v>2225</v>
      </c>
      <c r="C1013" s="2" t="s">
        <v>2226</v>
      </c>
      <c r="D1013" s="2" t="s">
        <v>2227</v>
      </c>
      <c r="E1013" s="2" t="str">
        <f t="shared" ref="E1013:P1013" si="1015">LEFT(D1013, FIND("@", SUBSTITUTE(D1013, "_", "@", LEN(D1013)-LEN(SUBSTITUTE(D1013, "_", "")))) - 1)</f>
        <v>0_15_2_1_0_11_55_0_0_0_0_0</v>
      </c>
      <c r="F1013" s="2" t="str">
        <f t="shared" si="1015"/>
        <v>0_15_2_1_0_11_55_0_0_0_0</v>
      </c>
      <c r="G1013" s="2" t="str">
        <f t="shared" si="1015"/>
        <v>0_15_2_1_0_11_55_0_0_0</v>
      </c>
      <c r="H1013" s="2" t="str">
        <f t="shared" si="1015"/>
        <v>0_15_2_1_0_11_55_0_0</v>
      </c>
      <c r="I1013" s="2" t="str">
        <f t="shared" si="1015"/>
        <v>0_15_2_1_0_11_55_0</v>
      </c>
      <c r="J1013" s="2" t="str">
        <f t="shared" si="1015"/>
        <v>0_15_2_1_0_11_55</v>
      </c>
      <c r="K1013" s="2" t="str">
        <f t="shared" si="1015"/>
        <v>0_15_2_1_0_11</v>
      </c>
      <c r="L1013" s="2" t="str">
        <f t="shared" si="1015"/>
        <v>0_15_2_1_0</v>
      </c>
      <c r="M1013" s="2" t="str">
        <f t="shared" si="1015"/>
        <v>0_15_2_1</v>
      </c>
      <c r="N1013" s="2" t="str">
        <f t="shared" si="1015"/>
        <v>0_15_2</v>
      </c>
      <c r="O1013" s="2" t="str">
        <f t="shared" si="1015"/>
        <v>0_15</v>
      </c>
      <c r="P1013" s="2" t="str">
        <f t="shared" si="1015"/>
        <v>0</v>
      </c>
      <c r="Q1013" s="2">
        <v>275</v>
      </c>
      <c r="R1013" s="2" t="s">
        <v>5</v>
      </c>
    </row>
    <row r="1014" spans="1:18" x14ac:dyDescent="0.2">
      <c r="A1014" s="2">
        <v>56950</v>
      </c>
      <c r="B1014" s="3" t="s">
        <v>2228</v>
      </c>
      <c r="C1014" s="2" t="s">
        <v>2229</v>
      </c>
      <c r="D1014" s="2" t="s">
        <v>2230</v>
      </c>
      <c r="E1014" s="2" t="str">
        <f t="shared" ref="E1014:P1014" si="1016">LEFT(D1014, FIND("@", SUBSTITUTE(D1014, "_", "@", LEN(D1014)-LEN(SUBSTITUTE(D1014, "_", "")))) - 1)</f>
        <v>0_17_0_0_0_37_11_0_0_0_0_0</v>
      </c>
      <c r="F1014" s="2" t="str">
        <f t="shared" si="1016"/>
        <v>0_17_0_0_0_37_11_0_0_0_0</v>
      </c>
      <c r="G1014" s="2" t="str">
        <f t="shared" si="1016"/>
        <v>0_17_0_0_0_37_11_0_0_0</v>
      </c>
      <c r="H1014" s="2" t="str">
        <f t="shared" si="1016"/>
        <v>0_17_0_0_0_37_11_0_0</v>
      </c>
      <c r="I1014" s="2" t="str">
        <f t="shared" si="1016"/>
        <v>0_17_0_0_0_37_11_0</v>
      </c>
      <c r="J1014" s="2" t="str">
        <f t="shared" si="1016"/>
        <v>0_17_0_0_0_37_11</v>
      </c>
      <c r="K1014" s="2" t="str">
        <f t="shared" si="1016"/>
        <v>0_17_0_0_0_37</v>
      </c>
      <c r="L1014" s="2" t="str">
        <f t="shared" si="1016"/>
        <v>0_17_0_0_0</v>
      </c>
      <c r="M1014" s="2" t="str">
        <f t="shared" si="1016"/>
        <v>0_17_0_0</v>
      </c>
      <c r="N1014" s="2" t="str">
        <f t="shared" si="1016"/>
        <v>0_17_0</v>
      </c>
      <c r="O1014" s="2" t="str">
        <f t="shared" si="1016"/>
        <v>0_17</v>
      </c>
      <c r="P1014" s="2" t="str">
        <f t="shared" si="1016"/>
        <v>0</v>
      </c>
      <c r="Q1014" s="2">
        <v>283</v>
      </c>
      <c r="R1014" s="2" t="s">
        <v>5</v>
      </c>
    </row>
    <row r="1015" spans="1:18" x14ac:dyDescent="0.2">
      <c r="A1015" s="2">
        <v>56959</v>
      </c>
      <c r="B1015" s="3" t="s">
        <v>2231</v>
      </c>
      <c r="C1015" s="2" t="s">
        <v>2232</v>
      </c>
      <c r="D1015" s="2" t="s">
        <v>2233</v>
      </c>
      <c r="E1015" s="2" t="str">
        <f t="shared" ref="E1015:P1015" si="1017">LEFT(D1015, FIND("@", SUBSTITUTE(D1015, "_", "@", LEN(D1015)-LEN(SUBSTITUTE(D1015, "_", "")))) - 1)</f>
        <v>0_15_2_1_0_0_27_0_0_0_0_0</v>
      </c>
      <c r="F1015" s="2" t="str">
        <f t="shared" si="1017"/>
        <v>0_15_2_1_0_0_27_0_0_0_0</v>
      </c>
      <c r="G1015" s="2" t="str">
        <f t="shared" si="1017"/>
        <v>0_15_2_1_0_0_27_0_0_0</v>
      </c>
      <c r="H1015" s="2" t="str">
        <f t="shared" si="1017"/>
        <v>0_15_2_1_0_0_27_0_0</v>
      </c>
      <c r="I1015" s="2" t="str">
        <f t="shared" si="1017"/>
        <v>0_15_2_1_0_0_27_0</v>
      </c>
      <c r="J1015" s="2" t="str">
        <f t="shared" si="1017"/>
        <v>0_15_2_1_0_0_27</v>
      </c>
      <c r="K1015" s="2" t="str">
        <f t="shared" si="1017"/>
        <v>0_15_2_1_0_0</v>
      </c>
      <c r="L1015" s="2" t="str">
        <f t="shared" si="1017"/>
        <v>0_15_2_1_0</v>
      </c>
      <c r="M1015" s="2" t="str">
        <f t="shared" si="1017"/>
        <v>0_15_2_1</v>
      </c>
      <c r="N1015" s="2" t="str">
        <f t="shared" si="1017"/>
        <v>0_15_2</v>
      </c>
      <c r="O1015" s="2" t="str">
        <f t="shared" si="1017"/>
        <v>0_15</v>
      </c>
      <c r="P1015" s="2" t="str">
        <f t="shared" si="1017"/>
        <v>0</v>
      </c>
      <c r="Q1015" s="2">
        <v>1163</v>
      </c>
      <c r="R1015" s="2" t="s">
        <v>5</v>
      </c>
    </row>
    <row r="1016" spans="1:18" x14ac:dyDescent="0.2">
      <c r="A1016" s="2">
        <v>56960</v>
      </c>
      <c r="B1016" s="3" t="s">
        <v>2234</v>
      </c>
      <c r="C1016" s="2">
        <v>17070</v>
      </c>
      <c r="D1016" s="2" t="s">
        <v>2209</v>
      </c>
      <c r="E1016" s="2" t="str">
        <f t="shared" ref="E1016:P1016" si="1018">LEFT(D1016, FIND("@", SUBSTITUTE(D1016, "_", "@", LEN(D1016)-LEN(SUBSTITUTE(D1016, "_", "")))) - 1)</f>
        <v>0_17_0_0_0_0_62_1_1_0_0_0</v>
      </c>
      <c r="F1016" s="2" t="str">
        <f t="shared" si="1018"/>
        <v>0_17_0_0_0_0_62_1_1_0_0</v>
      </c>
      <c r="G1016" s="2" t="str">
        <f t="shared" si="1018"/>
        <v>0_17_0_0_0_0_62_1_1_0</v>
      </c>
      <c r="H1016" s="2" t="str">
        <f t="shared" si="1018"/>
        <v>0_17_0_0_0_0_62_1_1</v>
      </c>
      <c r="I1016" s="2" t="str">
        <f t="shared" si="1018"/>
        <v>0_17_0_0_0_0_62_1</v>
      </c>
      <c r="J1016" s="2" t="str">
        <f t="shared" si="1018"/>
        <v>0_17_0_0_0_0_62</v>
      </c>
      <c r="K1016" s="2" t="str">
        <f t="shared" si="1018"/>
        <v>0_17_0_0_0_0</v>
      </c>
      <c r="L1016" s="2" t="str">
        <f t="shared" si="1018"/>
        <v>0_17_0_0_0</v>
      </c>
      <c r="M1016" s="2" t="str">
        <f t="shared" si="1018"/>
        <v>0_17_0_0</v>
      </c>
      <c r="N1016" s="2" t="str">
        <f t="shared" si="1018"/>
        <v>0_17_0</v>
      </c>
      <c r="O1016" s="2" t="str">
        <f t="shared" si="1018"/>
        <v>0_17</v>
      </c>
      <c r="P1016" s="2" t="str">
        <f t="shared" si="1018"/>
        <v>0</v>
      </c>
      <c r="Q1016" s="2">
        <v>269</v>
      </c>
      <c r="R1016" s="2" t="s">
        <v>5</v>
      </c>
    </row>
    <row r="1017" spans="1:18" x14ac:dyDescent="0.2">
      <c r="A1017" s="2">
        <v>56966</v>
      </c>
      <c r="B1017" s="3" t="s">
        <v>2235</v>
      </c>
      <c r="C1017" s="2" t="s">
        <v>2236</v>
      </c>
      <c r="D1017" s="2" t="s">
        <v>2237</v>
      </c>
      <c r="E1017" s="2" t="str">
        <f t="shared" ref="E1017:P1017" si="1019">LEFT(D1017, FIND("@", SUBSTITUTE(D1017, "_", "@", LEN(D1017)-LEN(SUBSTITUTE(D1017, "_", "")))) - 1)</f>
        <v>0_17_0_0_0_0_1_2_0_0_0_0</v>
      </c>
      <c r="F1017" s="2" t="str">
        <f t="shared" si="1019"/>
        <v>0_17_0_0_0_0_1_2_0_0_0</v>
      </c>
      <c r="G1017" s="2" t="str">
        <f t="shared" si="1019"/>
        <v>0_17_0_0_0_0_1_2_0_0</v>
      </c>
      <c r="H1017" s="2" t="str">
        <f t="shared" si="1019"/>
        <v>0_17_0_0_0_0_1_2_0</v>
      </c>
      <c r="I1017" s="2" t="str">
        <f t="shared" si="1019"/>
        <v>0_17_0_0_0_0_1_2</v>
      </c>
      <c r="J1017" s="2" t="str">
        <f t="shared" si="1019"/>
        <v>0_17_0_0_0_0_1</v>
      </c>
      <c r="K1017" s="2" t="str">
        <f t="shared" si="1019"/>
        <v>0_17_0_0_0_0</v>
      </c>
      <c r="L1017" s="2" t="str">
        <f t="shared" si="1019"/>
        <v>0_17_0_0_0</v>
      </c>
      <c r="M1017" s="2" t="str">
        <f t="shared" si="1019"/>
        <v>0_17_0_0</v>
      </c>
      <c r="N1017" s="2" t="str">
        <f t="shared" si="1019"/>
        <v>0_17_0</v>
      </c>
      <c r="O1017" s="2" t="str">
        <f t="shared" si="1019"/>
        <v>0_17</v>
      </c>
      <c r="P1017" s="2" t="str">
        <f t="shared" si="1019"/>
        <v>0</v>
      </c>
      <c r="Q1017" s="2">
        <v>269</v>
      </c>
      <c r="R1017" s="2" t="s">
        <v>5</v>
      </c>
    </row>
    <row r="1018" spans="1:18" x14ac:dyDescent="0.2">
      <c r="A1018" s="2">
        <v>56969</v>
      </c>
      <c r="B1018" s="3" t="s">
        <v>2238</v>
      </c>
      <c r="C1018" s="2">
        <v>17079</v>
      </c>
      <c r="D1018" s="2" t="s">
        <v>2239</v>
      </c>
      <c r="E1018" s="2" t="str">
        <f t="shared" ref="E1018:P1018" si="1020">LEFT(D1018, FIND("@", SUBSTITUTE(D1018, "_", "@", LEN(D1018)-LEN(SUBSTITUTE(D1018, "_", "")))) - 1)</f>
        <v>0_17_0_0_0_20_0_4_0_0_0_0</v>
      </c>
      <c r="F1018" s="2" t="str">
        <f t="shared" si="1020"/>
        <v>0_17_0_0_0_20_0_4_0_0_0</v>
      </c>
      <c r="G1018" s="2" t="str">
        <f t="shared" si="1020"/>
        <v>0_17_0_0_0_20_0_4_0_0</v>
      </c>
      <c r="H1018" s="2" t="str">
        <f t="shared" si="1020"/>
        <v>0_17_0_0_0_20_0_4_0</v>
      </c>
      <c r="I1018" s="2" t="str">
        <f t="shared" si="1020"/>
        <v>0_17_0_0_0_20_0_4</v>
      </c>
      <c r="J1018" s="2" t="str">
        <f t="shared" si="1020"/>
        <v>0_17_0_0_0_20_0</v>
      </c>
      <c r="K1018" s="2" t="str">
        <f t="shared" si="1020"/>
        <v>0_17_0_0_0_20</v>
      </c>
      <c r="L1018" s="2" t="str">
        <f t="shared" si="1020"/>
        <v>0_17_0_0_0</v>
      </c>
      <c r="M1018" s="2" t="str">
        <f t="shared" si="1020"/>
        <v>0_17_0_0</v>
      </c>
      <c r="N1018" s="2" t="str">
        <f t="shared" si="1020"/>
        <v>0_17_0</v>
      </c>
      <c r="O1018" s="2" t="str">
        <f t="shared" si="1020"/>
        <v>0_17</v>
      </c>
      <c r="P1018" s="2" t="str">
        <f t="shared" si="1020"/>
        <v>0</v>
      </c>
      <c r="Q1018" s="2">
        <v>269</v>
      </c>
      <c r="R1018" s="2" t="s">
        <v>5</v>
      </c>
    </row>
    <row r="1019" spans="1:18" x14ac:dyDescent="0.2">
      <c r="A1019" s="2">
        <v>56973</v>
      </c>
      <c r="B1019" s="3" t="s">
        <v>2240</v>
      </c>
      <c r="C1019" s="2">
        <v>17083</v>
      </c>
      <c r="D1019" s="2" t="s">
        <v>2241</v>
      </c>
      <c r="E1019" s="2" t="str">
        <f t="shared" ref="E1019:P1019" si="1021">LEFT(D1019, FIND("@", SUBSTITUTE(D1019, "_", "@", LEN(D1019)-LEN(SUBSTITUTE(D1019, "_", "")))) - 1)</f>
        <v>0_15_2_1_0_3_92_0_1_0_0_0</v>
      </c>
      <c r="F1019" s="2" t="str">
        <f t="shared" si="1021"/>
        <v>0_15_2_1_0_3_92_0_1_0_0</v>
      </c>
      <c r="G1019" s="2" t="str">
        <f t="shared" si="1021"/>
        <v>0_15_2_1_0_3_92_0_1_0</v>
      </c>
      <c r="H1019" s="2" t="str">
        <f t="shared" si="1021"/>
        <v>0_15_2_1_0_3_92_0_1</v>
      </c>
      <c r="I1019" s="2" t="str">
        <f t="shared" si="1021"/>
        <v>0_15_2_1_0_3_92_0</v>
      </c>
      <c r="J1019" s="2" t="str">
        <f t="shared" si="1021"/>
        <v>0_15_2_1_0_3_92</v>
      </c>
      <c r="K1019" s="2" t="str">
        <f t="shared" si="1021"/>
        <v>0_15_2_1_0_3</v>
      </c>
      <c r="L1019" s="2" t="str">
        <f t="shared" si="1021"/>
        <v>0_15_2_1_0</v>
      </c>
      <c r="M1019" s="2" t="str">
        <f t="shared" si="1021"/>
        <v>0_15_2_1</v>
      </c>
      <c r="N1019" s="2" t="str">
        <f t="shared" si="1021"/>
        <v>0_15_2</v>
      </c>
      <c r="O1019" s="2" t="str">
        <f t="shared" si="1021"/>
        <v>0_15</v>
      </c>
      <c r="P1019" s="2" t="str">
        <f t="shared" si="1021"/>
        <v>0</v>
      </c>
      <c r="Q1019" s="2">
        <v>275</v>
      </c>
      <c r="R1019" s="2" t="s">
        <v>5</v>
      </c>
    </row>
    <row r="1020" spans="1:18" x14ac:dyDescent="0.2">
      <c r="A1020" s="2">
        <v>56977</v>
      </c>
      <c r="B1020" s="3" t="s">
        <v>2242</v>
      </c>
      <c r="C1020" s="2">
        <v>17087</v>
      </c>
      <c r="D1020" s="2" t="s">
        <v>2243</v>
      </c>
      <c r="E1020" s="2" t="str">
        <f t="shared" ref="E1020:P1020" si="1022">LEFT(D1020, FIND("@", SUBSTITUTE(D1020, "_", "@", LEN(D1020)-LEN(SUBSTITUTE(D1020, "_", "")))) - 1)</f>
        <v>0_17_0_0_0_0_62_1_1_0_1_0</v>
      </c>
      <c r="F1020" s="2" t="str">
        <f t="shared" si="1022"/>
        <v>0_17_0_0_0_0_62_1_1_0_1</v>
      </c>
      <c r="G1020" s="2" t="str">
        <f t="shared" si="1022"/>
        <v>0_17_0_0_0_0_62_1_1_0</v>
      </c>
      <c r="H1020" s="2" t="str">
        <f t="shared" si="1022"/>
        <v>0_17_0_0_0_0_62_1_1</v>
      </c>
      <c r="I1020" s="2" t="str">
        <f t="shared" si="1022"/>
        <v>0_17_0_0_0_0_62_1</v>
      </c>
      <c r="J1020" s="2" t="str">
        <f t="shared" si="1022"/>
        <v>0_17_0_0_0_0_62</v>
      </c>
      <c r="K1020" s="2" t="str">
        <f t="shared" si="1022"/>
        <v>0_17_0_0_0_0</v>
      </c>
      <c r="L1020" s="2" t="str">
        <f t="shared" si="1022"/>
        <v>0_17_0_0_0</v>
      </c>
      <c r="M1020" s="2" t="str">
        <f t="shared" si="1022"/>
        <v>0_17_0_0</v>
      </c>
      <c r="N1020" s="2" t="str">
        <f t="shared" si="1022"/>
        <v>0_17_0</v>
      </c>
      <c r="O1020" s="2" t="str">
        <f t="shared" si="1022"/>
        <v>0_17</v>
      </c>
      <c r="P1020" s="2" t="str">
        <f t="shared" si="1022"/>
        <v>0</v>
      </c>
      <c r="Q1020" s="2">
        <v>269</v>
      </c>
      <c r="R1020" s="2" t="s">
        <v>5</v>
      </c>
    </row>
    <row r="1021" spans="1:18" x14ac:dyDescent="0.2">
      <c r="A1021" s="2">
        <v>56985</v>
      </c>
      <c r="B1021" s="3" t="s">
        <v>2244</v>
      </c>
      <c r="C1021" s="2" t="s">
        <v>2245</v>
      </c>
      <c r="D1021" s="2" t="s">
        <v>2246</v>
      </c>
      <c r="E1021" s="2" t="str">
        <f t="shared" ref="E1021:P1021" si="1023">LEFT(D1021, FIND("@", SUBSTITUTE(D1021, "_", "@", LEN(D1021)-LEN(SUBSTITUTE(D1021, "_", "")))) - 1)</f>
        <v>0_17_0_0_0_0_34_1_0_0_0_0</v>
      </c>
      <c r="F1021" s="2" t="str">
        <f t="shared" si="1023"/>
        <v>0_17_0_0_0_0_34_1_0_0_0</v>
      </c>
      <c r="G1021" s="2" t="str">
        <f t="shared" si="1023"/>
        <v>0_17_0_0_0_0_34_1_0_0</v>
      </c>
      <c r="H1021" s="2" t="str">
        <f t="shared" si="1023"/>
        <v>0_17_0_0_0_0_34_1_0</v>
      </c>
      <c r="I1021" s="2" t="str">
        <f t="shared" si="1023"/>
        <v>0_17_0_0_0_0_34_1</v>
      </c>
      <c r="J1021" s="2" t="str">
        <f t="shared" si="1023"/>
        <v>0_17_0_0_0_0_34</v>
      </c>
      <c r="K1021" s="2" t="str">
        <f t="shared" si="1023"/>
        <v>0_17_0_0_0_0</v>
      </c>
      <c r="L1021" s="2" t="str">
        <f t="shared" si="1023"/>
        <v>0_17_0_0_0</v>
      </c>
      <c r="M1021" s="2" t="str">
        <f t="shared" si="1023"/>
        <v>0_17_0_0</v>
      </c>
      <c r="N1021" s="2" t="str">
        <f t="shared" si="1023"/>
        <v>0_17_0</v>
      </c>
      <c r="O1021" s="2" t="str">
        <f t="shared" si="1023"/>
        <v>0_17</v>
      </c>
      <c r="P1021" s="2" t="str">
        <f t="shared" si="1023"/>
        <v>0</v>
      </c>
      <c r="Q1021" s="2">
        <v>269</v>
      </c>
      <c r="R1021" s="2" t="s">
        <v>5</v>
      </c>
    </row>
    <row r="1022" spans="1:18" x14ac:dyDescent="0.2">
      <c r="A1022" s="2">
        <v>56991</v>
      </c>
      <c r="B1022" s="3" t="s">
        <v>2247</v>
      </c>
      <c r="C1022" s="2" t="s">
        <v>2248</v>
      </c>
      <c r="D1022" s="2" t="s">
        <v>2249</v>
      </c>
      <c r="E1022" s="2" t="str">
        <f t="shared" ref="E1022:P1022" si="1024">LEFT(D1022, FIND("@", SUBSTITUTE(D1022, "_", "@", LEN(D1022)-LEN(SUBSTITUTE(D1022, "_", "")))) - 1)</f>
        <v>0_17_0_0_0_68_0_0_0_0_0_0</v>
      </c>
      <c r="F1022" s="2" t="str">
        <f t="shared" si="1024"/>
        <v>0_17_0_0_0_68_0_0_0_0_0</v>
      </c>
      <c r="G1022" s="2" t="str">
        <f t="shared" si="1024"/>
        <v>0_17_0_0_0_68_0_0_0_0</v>
      </c>
      <c r="H1022" s="2" t="str">
        <f t="shared" si="1024"/>
        <v>0_17_0_0_0_68_0_0_0</v>
      </c>
      <c r="I1022" s="2" t="str">
        <f t="shared" si="1024"/>
        <v>0_17_0_0_0_68_0_0</v>
      </c>
      <c r="J1022" s="2" t="str">
        <f t="shared" si="1024"/>
        <v>0_17_0_0_0_68_0</v>
      </c>
      <c r="K1022" s="2" t="str">
        <f t="shared" si="1024"/>
        <v>0_17_0_0_0_68</v>
      </c>
      <c r="L1022" s="2" t="str">
        <f t="shared" si="1024"/>
        <v>0_17_0_0_0</v>
      </c>
      <c r="M1022" s="2" t="str">
        <f t="shared" si="1024"/>
        <v>0_17_0_0</v>
      </c>
      <c r="N1022" s="2" t="str">
        <f t="shared" si="1024"/>
        <v>0_17_0</v>
      </c>
      <c r="O1022" s="2" t="str">
        <f t="shared" si="1024"/>
        <v>0_17</v>
      </c>
      <c r="P1022" s="2" t="str">
        <f t="shared" si="1024"/>
        <v>0</v>
      </c>
      <c r="Q1022" s="2">
        <v>269</v>
      </c>
      <c r="R1022" s="2" t="s">
        <v>5</v>
      </c>
    </row>
    <row r="1023" spans="1:18" x14ac:dyDescent="0.2">
      <c r="A1023" s="2">
        <v>57000</v>
      </c>
      <c r="B1023" s="3" t="s">
        <v>2250</v>
      </c>
      <c r="C1023" s="2" t="s">
        <v>2251</v>
      </c>
      <c r="D1023" s="2" t="s">
        <v>2252</v>
      </c>
      <c r="E1023" s="2" t="str">
        <f t="shared" ref="E1023:P1023" si="1025">LEFT(D1023, FIND("@", SUBSTITUTE(D1023, "_", "@", LEN(D1023)-LEN(SUBSTITUTE(D1023, "_", "")))) - 1)</f>
        <v>0_17_0_0_0_45_0_1_0_0_0_0</v>
      </c>
      <c r="F1023" s="2" t="str">
        <f t="shared" si="1025"/>
        <v>0_17_0_0_0_45_0_1_0_0_0</v>
      </c>
      <c r="G1023" s="2" t="str">
        <f t="shared" si="1025"/>
        <v>0_17_0_0_0_45_0_1_0_0</v>
      </c>
      <c r="H1023" s="2" t="str">
        <f t="shared" si="1025"/>
        <v>0_17_0_0_0_45_0_1_0</v>
      </c>
      <c r="I1023" s="2" t="str">
        <f t="shared" si="1025"/>
        <v>0_17_0_0_0_45_0_1</v>
      </c>
      <c r="J1023" s="2" t="str">
        <f t="shared" si="1025"/>
        <v>0_17_0_0_0_45_0</v>
      </c>
      <c r="K1023" s="2" t="str">
        <f t="shared" si="1025"/>
        <v>0_17_0_0_0_45</v>
      </c>
      <c r="L1023" s="2" t="str">
        <f t="shared" si="1025"/>
        <v>0_17_0_0_0</v>
      </c>
      <c r="M1023" s="2" t="str">
        <f t="shared" si="1025"/>
        <v>0_17_0_0</v>
      </c>
      <c r="N1023" s="2" t="str">
        <f t="shared" si="1025"/>
        <v>0_17_0</v>
      </c>
      <c r="O1023" s="2" t="str">
        <f t="shared" si="1025"/>
        <v>0_17</v>
      </c>
      <c r="P1023" s="2" t="str">
        <f t="shared" si="1025"/>
        <v>0</v>
      </c>
      <c r="Q1023" s="2">
        <v>467</v>
      </c>
      <c r="R1023" s="2" t="s">
        <v>5</v>
      </c>
    </row>
    <row r="1024" spans="1:18" x14ac:dyDescent="0.2">
      <c r="A1024" s="2">
        <v>57003</v>
      </c>
      <c r="B1024" s="3" t="s">
        <v>2253</v>
      </c>
      <c r="C1024" s="2">
        <v>17113</v>
      </c>
      <c r="D1024" s="2" t="s">
        <v>2254</v>
      </c>
      <c r="E1024" s="2" t="str">
        <f t="shared" ref="E1024:P1024" si="1026">LEFT(D1024, FIND("@", SUBSTITUTE(D1024, "_", "@", LEN(D1024)-LEN(SUBSTITUTE(D1024, "_", "")))) - 1)</f>
        <v>0_17_0_0_0_0_62_1_1_0_0_1</v>
      </c>
      <c r="F1024" s="2" t="str">
        <f t="shared" si="1026"/>
        <v>0_17_0_0_0_0_62_1_1_0_0</v>
      </c>
      <c r="G1024" s="2" t="str">
        <f t="shared" si="1026"/>
        <v>0_17_0_0_0_0_62_1_1_0</v>
      </c>
      <c r="H1024" s="2" t="str">
        <f t="shared" si="1026"/>
        <v>0_17_0_0_0_0_62_1_1</v>
      </c>
      <c r="I1024" s="2" t="str">
        <f t="shared" si="1026"/>
        <v>0_17_0_0_0_0_62_1</v>
      </c>
      <c r="J1024" s="2" t="str">
        <f t="shared" si="1026"/>
        <v>0_17_0_0_0_0_62</v>
      </c>
      <c r="K1024" s="2" t="str">
        <f t="shared" si="1026"/>
        <v>0_17_0_0_0_0</v>
      </c>
      <c r="L1024" s="2" t="str">
        <f t="shared" si="1026"/>
        <v>0_17_0_0_0</v>
      </c>
      <c r="M1024" s="2" t="str">
        <f t="shared" si="1026"/>
        <v>0_17_0_0</v>
      </c>
      <c r="N1024" s="2" t="str">
        <f t="shared" si="1026"/>
        <v>0_17_0</v>
      </c>
      <c r="O1024" s="2" t="str">
        <f t="shared" si="1026"/>
        <v>0_17</v>
      </c>
      <c r="P1024" s="2" t="str">
        <f t="shared" si="1026"/>
        <v>0</v>
      </c>
      <c r="Q1024" s="2">
        <v>269</v>
      </c>
      <c r="R1024" s="2" t="s">
        <v>5</v>
      </c>
    </row>
    <row r="1025" spans="1:18" x14ac:dyDescent="0.2">
      <c r="A1025" s="2">
        <v>57018</v>
      </c>
      <c r="B1025" s="3" t="s">
        <v>2255</v>
      </c>
      <c r="C1025" s="2">
        <v>17128</v>
      </c>
      <c r="D1025" s="2" t="s">
        <v>11</v>
      </c>
      <c r="E1025" s="2" t="str">
        <f t="shared" ref="E1025:P1025" si="1027">LEFT(D1025, FIND("@", SUBSTITUTE(D1025, "_", "@", LEN(D1025)-LEN(SUBSTITUTE(D1025, "_", "")))) - 1)</f>
        <v>0_15_2_1_0_57_0_0_0_0_0_0</v>
      </c>
      <c r="F1025" s="2" t="str">
        <f t="shared" si="1027"/>
        <v>0_15_2_1_0_57_0_0_0_0_0</v>
      </c>
      <c r="G1025" s="2" t="str">
        <f t="shared" si="1027"/>
        <v>0_15_2_1_0_57_0_0_0_0</v>
      </c>
      <c r="H1025" s="2" t="str">
        <f t="shared" si="1027"/>
        <v>0_15_2_1_0_57_0_0_0</v>
      </c>
      <c r="I1025" s="2" t="str">
        <f t="shared" si="1027"/>
        <v>0_15_2_1_0_57_0_0</v>
      </c>
      <c r="J1025" s="2" t="str">
        <f t="shared" si="1027"/>
        <v>0_15_2_1_0_57_0</v>
      </c>
      <c r="K1025" s="2" t="str">
        <f t="shared" si="1027"/>
        <v>0_15_2_1_0_57</v>
      </c>
      <c r="L1025" s="2" t="str">
        <f t="shared" si="1027"/>
        <v>0_15_2_1_0</v>
      </c>
      <c r="M1025" s="2" t="str">
        <f t="shared" si="1027"/>
        <v>0_15_2_1</v>
      </c>
      <c r="N1025" s="2" t="str">
        <f t="shared" si="1027"/>
        <v>0_15_2</v>
      </c>
      <c r="O1025" s="2" t="str">
        <f t="shared" si="1027"/>
        <v>0_15</v>
      </c>
      <c r="P1025" s="2" t="str">
        <f t="shared" si="1027"/>
        <v>0</v>
      </c>
      <c r="Q1025" s="2">
        <v>275</v>
      </c>
      <c r="R1025" s="2" t="s">
        <v>5</v>
      </c>
    </row>
    <row r="1026" spans="1:18" x14ac:dyDescent="0.2">
      <c r="A1026" s="2">
        <v>57052</v>
      </c>
      <c r="B1026" s="3" t="s">
        <v>2256</v>
      </c>
      <c r="C1026" s="2" t="s">
        <v>2257</v>
      </c>
      <c r="D1026" s="2" t="s">
        <v>2258</v>
      </c>
      <c r="E1026" s="2" t="str">
        <f t="shared" ref="E1026:P1026" si="1028">LEFT(D1026, FIND("@", SUBSTITUTE(D1026, "_", "@", LEN(D1026)-LEN(SUBSTITUTE(D1026, "_", "")))) - 1)</f>
        <v>0_17_0_1_0_0_0_0_0_0_0_0</v>
      </c>
      <c r="F1026" s="2" t="str">
        <f t="shared" si="1028"/>
        <v>0_17_0_1_0_0_0_0_0_0_0</v>
      </c>
      <c r="G1026" s="2" t="str">
        <f t="shared" si="1028"/>
        <v>0_17_0_1_0_0_0_0_0_0</v>
      </c>
      <c r="H1026" s="2" t="str">
        <f t="shared" si="1028"/>
        <v>0_17_0_1_0_0_0_0_0</v>
      </c>
      <c r="I1026" s="2" t="str">
        <f t="shared" si="1028"/>
        <v>0_17_0_1_0_0_0_0</v>
      </c>
      <c r="J1026" s="2" t="str">
        <f t="shared" si="1028"/>
        <v>0_17_0_1_0_0_0</v>
      </c>
      <c r="K1026" s="2" t="str">
        <f t="shared" si="1028"/>
        <v>0_17_0_1_0_0</v>
      </c>
      <c r="L1026" s="2" t="str">
        <f t="shared" si="1028"/>
        <v>0_17_0_1_0</v>
      </c>
      <c r="M1026" s="2" t="str">
        <f t="shared" si="1028"/>
        <v>0_17_0_1</v>
      </c>
      <c r="N1026" s="2" t="str">
        <f t="shared" si="1028"/>
        <v>0_17_0</v>
      </c>
      <c r="O1026" s="2" t="str">
        <f t="shared" si="1028"/>
        <v>0_17</v>
      </c>
      <c r="P1026" s="2" t="str">
        <f t="shared" si="1028"/>
        <v>0</v>
      </c>
      <c r="Q1026" s="2">
        <v>1416</v>
      </c>
      <c r="R1026" s="2" t="s">
        <v>5</v>
      </c>
    </row>
    <row r="1027" spans="1:18" x14ac:dyDescent="0.2">
      <c r="A1027" s="2">
        <v>57246</v>
      </c>
      <c r="B1027" s="3" t="s">
        <v>2259</v>
      </c>
      <c r="C1027" s="2" t="s">
        <v>2260</v>
      </c>
      <c r="D1027" s="2" t="s">
        <v>2261</v>
      </c>
      <c r="E1027" s="2" t="str">
        <f t="shared" ref="E1027:P1027" si="1029">LEFT(D1027, FIND("@", SUBSTITUTE(D1027, "_", "@", LEN(D1027)-LEN(SUBSTITUTE(D1027, "_", "")))) - 1)</f>
        <v>0_17_0_0_0_0_3_18_0_0_0_0</v>
      </c>
      <c r="F1027" s="2" t="str">
        <f t="shared" si="1029"/>
        <v>0_17_0_0_0_0_3_18_0_0_0</v>
      </c>
      <c r="G1027" s="2" t="str">
        <f t="shared" si="1029"/>
        <v>0_17_0_0_0_0_3_18_0_0</v>
      </c>
      <c r="H1027" s="2" t="str">
        <f t="shared" si="1029"/>
        <v>0_17_0_0_0_0_3_18_0</v>
      </c>
      <c r="I1027" s="2" t="str">
        <f t="shared" si="1029"/>
        <v>0_17_0_0_0_0_3_18</v>
      </c>
      <c r="J1027" s="2" t="str">
        <f t="shared" si="1029"/>
        <v>0_17_0_0_0_0_3</v>
      </c>
      <c r="K1027" s="2" t="str">
        <f t="shared" si="1029"/>
        <v>0_17_0_0_0_0</v>
      </c>
      <c r="L1027" s="2" t="str">
        <f t="shared" si="1029"/>
        <v>0_17_0_0_0</v>
      </c>
      <c r="M1027" s="2" t="str">
        <f t="shared" si="1029"/>
        <v>0_17_0_0</v>
      </c>
      <c r="N1027" s="2" t="str">
        <f t="shared" si="1029"/>
        <v>0_17_0</v>
      </c>
      <c r="O1027" s="2" t="str">
        <f t="shared" si="1029"/>
        <v>0_17</v>
      </c>
      <c r="P1027" s="2" t="str">
        <f t="shared" si="1029"/>
        <v>0</v>
      </c>
      <c r="Q1027" s="2">
        <v>269</v>
      </c>
      <c r="R1027" s="2" t="s">
        <v>5</v>
      </c>
    </row>
    <row r="1028" spans="1:18" x14ac:dyDescent="0.2">
      <c r="A1028" s="2">
        <v>57248</v>
      </c>
      <c r="B1028" s="3" t="s">
        <v>2262</v>
      </c>
      <c r="C1028" s="2">
        <v>16868</v>
      </c>
      <c r="D1028" s="2" t="s">
        <v>2183</v>
      </c>
      <c r="E1028" s="2" t="str">
        <f t="shared" ref="E1028:P1028" si="1030">LEFT(D1028, FIND("@", SUBSTITUTE(D1028, "_", "@", LEN(D1028)-LEN(SUBSTITUTE(D1028, "_", "")))) - 1)</f>
        <v>0_18_0_0_0_7_1_0_0_0_0_0</v>
      </c>
      <c r="F1028" s="2" t="str">
        <f t="shared" si="1030"/>
        <v>0_18_0_0_0_7_1_0_0_0_0</v>
      </c>
      <c r="G1028" s="2" t="str">
        <f t="shared" si="1030"/>
        <v>0_18_0_0_0_7_1_0_0_0</v>
      </c>
      <c r="H1028" s="2" t="str">
        <f t="shared" si="1030"/>
        <v>0_18_0_0_0_7_1_0_0</v>
      </c>
      <c r="I1028" s="2" t="str">
        <f t="shared" si="1030"/>
        <v>0_18_0_0_0_7_1_0</v>
      </c>
      <c r="J1028" s="2" t="str">
        <f t="shared" si="1030"/>
        <v>0_18_0_0_0_7_1</v>
      </c>
      <c r="K1028" s="2" t="str">
        <f t="shared" si="1030"/>
        <v>0_18_0_0_0_7</v>
      </c>
      <c r="L1028" s="2" t="str">
        <f t="shared" si="1030"/>
        <v>0_18_0_0_0</v>
      </c>
      <c r="M1028" s="2" t="str">
        <f t="shared" si="1030"/>
        <v>0_18_0_0</v>
      </c>
      <c r="N1028" s="2" t="str">
        <f t="shared" si="1030"/>
        <v>0_18_0</v>
      </c>
      <c r="O1028" s="2" t="str">
        <f t="shared" si="1030"/>
        <v>0_18</v>
      </c>
      <c r="P1028" s="2" t="str">
        <f t="shared" si="1030"/>
        <v>0</v>
      </c>
      <c r="Q1028" s="2">
        <v>13</v>
      </c>
      <c r="R1028" s="2" t="s">
        <v>5</v>
      </c>
    </row>
    <row r="1029" spans="1:18" x14ac:dyDescent="0.2">
      <c r="A1029" s="2">
        <v>57386</v>
      </c>
      <c r="B1029" s="3" t="s">
        <v>2263</v>
      </c>
      <c r="C1029" s="2" t="s">
        <v>2264</v>
      </c>
      <c r="D1029" s="2" t="s">
        <v>2265</v>
      </c>
      <c r="E1029" s="2" t="str">
        <f t="shared" ref="E1029:P1029" si="1031">LEFT(D1029, FIND("@", SUBSTITUTE(D1029, "_", "@", LEN(D1029)-LEN(SUBSTITUTE(D1029, "_", "")))) - 1)</f>
        <v>0_15_2_1_0_33_1_7_0_0_0_0</v>
      </c>
      <c r="F1029" s="2" t="str">
        <f t="shared" si="1031"/>
        <v>0_15_2_1_0_33_1_7_0_0_0</v>
      </c>
      <c r="G1029" s="2" t="str">
        <f t="shared" si="1031"/>
        <v>0_15_2_1_0_33_1_7_0_0</v>
      </c>
      <c r="H1029" s="2" t="str">
        <f t="shared" si="1031"/>
        <v>0_15_2_1_0_33_1_7_0</v>
      </c>
      <c r="I1029" s="2" t="str">
        <f t="shared" si="1031"/>
        <v>0_15_2_1_0_33_1_7</v>
      </c>
      <c r="J1029" s="2" t="str">
        <f t="shared" si="1031"/>
        <v>0_15_2_1_0_33_1</v>
      </c>
      <c r="K1029" s="2" t="str">
        <f t="shared" si="1031"/>
        <v>0_15_2_1_0_33</v>
      </c>
      <c r="L1029" s="2" t="str">
        <f t="shared" si="1031"/>
        <v>0_15_2_1_0</v>
      </c>
      <c r="M1029" s="2" t="str">
        <f t="shared" si="1031"/>
        <v>0_15_2_1</v>
      </c>
      <c r="N1029" s="2" t="str">
        <f t="shared" si="1031"/>
        <v>0_15_2</v>
      </c>
      <c r="O1029" s="2" t="str">
        <f t="shared" si="1031"/>
        <v>0_15</v>
      </c>
      <c r="P1029" s="2" t="str">
        <f t="shared" si="1031"/>
        <v>0</v>
      </c>
      <c r="Q1029" s="2">
        <v>1163</v>
      </c>
      <c r="R1029" s="2" t="s">
        <v>5</v>
      </c>
    </row>
    <row r="1030" spans="1:18" x14ac:dyDescent="0.2">
      <c r="A1030" s="2">
        <v>57410</v>
      </c>
      <c r="B1030" s="3" t="s">
        <v>2266</v>
      </c>
      <c r="C1030" s="2" t="s">
        <v>2267</v>
      </c>
      <c r="D1030" s="2" t="s">
        <v>2268</v>
      </c>
      <c r="E1030" s="2" t="str">
        <f t="shared" ref="E1030:P1030" si="1032">LEFT(D1030, FIND("@", SUBSTITUTE(D1030, "_", "@", LEN(D1030)-LEN(SUBSTITUTE(D1030, "_", "")))) - 1)</f>
        <v>0_17_0_0_0_45_10_6_0_0_0_0</v>
      </c>
      <c r="F1030" s="2" t="str">
        <f t="shared" si="1032"/>
        <v>0_17_0_0_0_45_10_6_0_0_0</v>
      </c>
      <c r="G1030" s="2" t="str">
        <f t="shared" si="1032"/>
        <v>0_17_0_0_0_45_10_6_0_0</v>
      </c>
      <c r="H1030" s="2" t="str">
        <f t="shared" si="1032"/>
        <v>0_17_0_0_0_45_10_6_0</v>
      </c>
      <c r="I1030" s="2" t="str">
        <f t="shared" si="1032"/>
        <v>0_17_0_0_0_45_10_6</v>
      </c>
      <c r="J1030" s="2" t="str">
        <f t="shared" si="1032"/>
        <v>0_17_0_0_0_45_10</v>
      </c>
      <c r="K1030" s="2" t="str">
        <f t="shared" si="1032"/>
        <v>0_17_0_0_0_45</v>
      </c>
      <c r="L1030" s="2" t="str">
        <f t="shared" si="1032"/>
        <v>0_17_0_0_0</v>
      </c>
      <c r="M1030" s="2" t="str">
        <f t="shared" si="1032"/>
        <v>0_17_0_0</v>
      </c>
      <c r="N1030" s="2" t="str">
        <f t="shared" si="1032"/>
        <v>0_17_0</v>
      </c>
      <c r="O1030" s="2" t="str">
        <f t="shared" si="1032"/>
        <v>0_17</v>
      </c>
      <c r="P1030" s="2" t="str">
        <f t="shared" si="1032"/>
        <v>0</v>
      </c>
      <c r="Q1030" s="2">
        <v>13983</v>
      </c>
      <c r="R1030" s="2" t="s">
        <v>5</v>
      </c>
    </row>
    <row r="1031" spans="1:18" x14ac:dyDescent="0.2">
      <c r="A1031" s="2">
        <v>57412</v>
      </c>
      <c r="B1031" s="3" t="s">
        <v>2269</v>
      </c>
      <c r="C1031" s="2" t="s">
        <v>2270</v>
      </c>
      <c r="D1031" s="2" t="s">
        <v>2271</v>
      </c>
      <c r="E1031" s="2" t="str">
        <f t="shared" ref="E1031:P1031" si="1033">LEFT(D1031, FIND("@", SUBSTITUTE(D1031, "_", "@", LEN(D1031)-LEN(SUBSTITUTE(D1031, "_", "")))) - 1)</f>
        <v>0_15_2_1_0_3_25_19_0_0_0_0</v>
      </c>
      <c r="F1031" s="2" t="str">
        <f t="shared" si="1033"/>
        <v>0_15_2_1_0_3_25_19_0_0_0</v>
      </c>
      <c r="G1031" s="2" t="str">
        <f t="shared" si="1033"/>
        <v>0_15_2_1_0_3_25_19_0_0</v>
      </c>
      <c r="H1031" s="2" t="str">
        <f t="shared" si="1033"/>
        <v>0_15_2_1_0_3_25_19_0</v>
      </c>
      <c r="I1031" s="2" t="str">
        <f t="shared" si="1033"/>
        <v>0_15_2_1_0_3_25_19</v>
      </c>
      <c r="J1031" s="2" t="str">
        <f t="shared" si="1033"/>
        <v>0_15_2_1_0_3_25</v>
      </c>
      <c r="K1031" s="2" t="str">
        <f t="shared" si="1033"/>
        <v>0_15_2_1_0_3</v>
      </c>
      <c r="L1031" s="2" t="str">
        <f t="shared" si="1033"/>
        <v>0_15_2_1_0</v>
      </c>
      <c r="M1031" s="2" t="str">
        <f t="shared" si="1033"/>
        <v>0_15_2_1</v>
      </c>
      <c r="N1031" s="2" t="str">
        <f t="shared" si="1033"/>
        <v>0_15_2</v>
      </c>
      <c r="O1031" s="2" t="str">
        <f t="shared" si="1033"/>
        <v>0_15</v>
      </c>
      <c r="P1031" s="2" t="str">
        <f t="shared" si="1033"/>
        <v>0</v>
      </c>
      <c r="Q1031" s="2">
        <v>1161</v>
      </c>
      <c r="R1031" s="2" t="s">
        <v>5</v>
      </c>
    </row>
    <row r="1032" spans="1:18" x14ac:dyDescent="0.2">
      <c r="A1032" s="2">
        <v>57417</v>
      </c>
      <c r="B1032" s="3" t="s">
        <v>2272</v>
      </c>
      <c r="C1032" s="2" t="s">
        <v>2273</v>
      </c>
      <c r="D1032" s="2" t="s">
        <v>2274</v>
      </c>
      <c r="E1032" s="2" t="str">
        <f t="shared" ref="E1032:P1032" si="1034">LEFT(D1032, FIND("@", SUBSTITUTE(D1032, "_", "@", LEN(D1032)-LEN(SUBSTITUTE(D1032, "_", "")))) - 1)</f>
        <v>0_15_2_1_0_32_3_0_0_0_0_0</v>
      </c>
      <c r="F1032" s="2" t="str">
        <f t="shared" si="1034"/>
        <v>0_15_2_1_0_32_3_0_0_0_0</v>
      </c>
      <c r="G1032" s="2" t="str">
        <f t="shared" si="1034"/>
        <v>0_15_2_1_0_32_3_0_0_0</v>
      </c>
      <c r="H1032" s="2" t="str">
        <f t="shared" si="1034"/>
        <v>0_15_2_1_0_32_3_0_0</v>
      </c>
      <c r="I1032" s="2" t="str">
        <f t="shared" si="1034"/>
        <v>0_15_2_1_0_32_3_0</v>
      </c>
      <c r="J1032" s="2" t="str">
        <f t="shared" si="1034"/>
        <v>0_15_2_1_0_32_3</v>
      </c>
      <c r="K1032" s="2" t="str">
        <f t="shared" si="1034"/>
        <v>0_15_2_1_0_32</v>
      </c>
      <c r="L1032" s="2" t="str">
        <f t="shared" si="1034"/>
        <v>0_15_2_1_0</v>
      </c>
      <c r="M1032" s="2" t="str">
        <f t="shared" si="1034"/>
        <v>0_15_2_1</v>
      </c>
      <c r="N1032" s="2" t="str">
        <f t="shared" si="1034"/>
        <v>0_15_2</v>
      </c>
      <c r="O1032" s="2" t="str">
        <f t="shared" si="1034"/>
        <v>0_15</v>
      </c>
      <c r="P1032" s="2" t="str">
        <f t="shared" si="1034"/>
        <v>0</v>
      </c>
      <c r="Q1032" s="2">
        <v>13172</v>
      </c>
      <c r="R1032" s="2" t="s">
        <v>5</v>
      </c>
    </row>
    <row r="1033" spans="1:18" x14ac:dyDescent="0.2">
      <c r="A1033" s="2">
        <v>57420</v>
      </c>
      <c r="B1033" s="3" t="s">
        <v>2275</v>
      </c>
      <c r="C1033" s="2" t="s">
        <v>2276</v>
      </c>
      <c r="D1033" s="2" t="s">
        <v>2277</v>
      </c>
      <c r="E1033" s="2" t="str">
        <f t="shared" ref="E1033:P1033" si="1035">LEFT(D1033, FIND("@", SUBSTITUTE(D1033, "_", "@", LEN(D1033)-LEN(SUBSTITUTE(D1033, "_", "")))) - 1)</f>
        <v>0_17_0_0_0_45_30_0_0_0_0_0</v>
      </c>
      <c r="F1033" s="2" t="str">
        <f t="shared" si="1035"/>
        <v>0_17_0_0_0_45_30_0_0_0_0</v>
      </c>
      <c r="G1033" s="2" t="str">
        <f t="shared" si="1035"/>
        <v>0_17_0_0_0_45_30_0_0_0</v>
      </c>
      <c r="H1033" s="2" t="str">
        <f t="shared" si="1035"/>
        <v>0_17_0_0_0_45_30_0_0</v>
      </c>
      <c r="I1033" s="2" t="str">
        <f t="shared" si="1035"/>
        <v>0_17_0_0_0_45_30_0</v>
      </c>
      <c r="J1033" s="2" t="str">
        <f t="shared" si="1035"/>
        <v>0_17_0_0_0_45_30</v>
      </c>
      <c r="K1033" s="2" t="str">
        <f t="shared" si="1035"/>
        <v>0_17_0_0_0_45</v>
      </c>
      <c r="L1033" s="2" t="str">
        <f t="shared" si="1035"/>
        <v>0_17_0_0_0</v>
      </c>
      <c r="M1033" s="2" t="str">
        <f t="shared" si="1035"/>
        <v>0_17_0_0</v>
      </c>
      <c r="N1033" s="2" t="str">
        <f t="shared" si="1035"/>
        <v>0_17_0</v>
      </c>
      <c r="O1033" s="2" t="str">
        <f t="shared" si="1035"/>
        <v>0_17</v>
      </c>
      <c r="P1033" s="2" t="str">
        <f t="shared" si="1035"/>
        <v>0</v>
      </c>
      <c r="Q1033" s="2">
        <v>269</v>
      </c>
      <c r="R1033" s="2" t="s">
        <v>5</v>
      </c>
    </row>
    <row r="1034" spans="1:18" x14ac:dyDescent="0.2">
      <c r="A1034" s="2">
        <v>57426</v>
      </c>
      <c r="B1034" s="3" t="s">
        <v>2278</v>
      </c>
      <c r="C1034" s="2" t="s">
        <v>2279</v>
      </c>
      <c r="D1034" s="2" t="s">
        <v>2280</v>
      </c>
      <c r="E1034" s="2" t="str">
        <f t="shared" ref="E1034:P1034" si="1036">LEFT(D1034, FIND("@", SUBSTITUTE(D1034, "_", "@", LEN(D1034)-LEN(SUBSTITUTE(D1034, "_", "")))) - 1)</f>
        <v>0_17_0_0_0_45_26_0_0_0_0_0</v>
      </c>
      <c r="F1034" s="2" t="str">
        <f t="shared" si="1036"/>
        <v>0_17_0_0_0_45_26_0_0_0_0</v>
      </c>
      <c r="G1034" s="2" t="str">
        <f t="shared" si="1036"/>
        <v>0_17_0_0_0_45_26_0_0_0</v>
      </c>
      <c r="H1034" s="2" t="str">
        <f t="shared" si="1036"/>
        <v>0_17_0_0_0_45_26_0_0</v>
      </c>
      <c r="I1034" s="2" t="str">
        <f t="shared" si="1036"/>
        <v>0_17_0_0_0_45_26_0</v>
      </c>
      <c r="J1034" s="2" t="str">
        <f t="shared" si="1036"/>
        <v>0_17_0_0_0_45_26</v>
      </c>
      <c r="K1034" s="2" t="str">
        <f t="shared" si="1036"/>
        <v>0_17_0_0_0_45</v>
      </c>
      <c r="L1034" s="2" t="str">
        <f t="shared" si="1036"/>
        <v>0_17_0_0_0</v>
      </c>
      <c r="M1034" s="2" t="str">
        <f t="shared" si="1036"/>
        <v>0_17_0_0</v>
      </c>
      <c r="N1034" s="2" t="str">
        <f t="shared" si="1036"/>
        <v>0_17_0</v>
      </c>
      <c r="O1034" s="2" t="str">
        <f t="shared" si="1036"/>
        <v>0_17</v>
      </c>
      <c r="P1034" s="2" t="str">
        <f t="shared" si="1036"/>
        <v>0</v>
      </c>
      <c r="Q1034" s="2">
        <v>269</v>
      </c>
      <c r="R1034" s="2" t="s">
        <v>5</v>
      </c>
    </row>
    <row r="1035" spans="1:18" x14ac:dyDescent="0.2">
      <c r="A1035" s="2">
        <v>57427</v>
      </c>
      <c r="B1035" s="3" t="s">
        <v>2281</v>
      </c>
      <c r="C1035" s="2" t="s">
        <v>2282</v>
      </c>
      <c r="D1035" s="2" t="s">
        <v>2283</v>
      </c>
      <c r="E1035" s="2" t="str">
        <f t="shared" ref="E1035:P1035" si="1037">LEFT(D1035, FIND("@", SUBSTITUTE(D1035, "_", "@", LEN(D1035)-LEN(SUBSTITUTE(D1035, "_", "")))) - 1)</f>
        <v>0_17_0_0_0_45_32_0_0_0_0_0</v>
      </c>
      <c r="F1035" s="2" t="str">
        <f t="shared" si="1037"/>
        <v>0_17_0_0_0_45_32_0_0_0_0</v>
      </c>
      <c r="G1035" s="2" t="str">
        <f t="shared" si="1037"/>
        <v>0_17_0_0_0_45_32_0_0_0</v>
      </c>
      <c r="H1035" s="2" t="str">
        <f t="shared" si="1037"/>
        <v>0_17_0_0_0_45_32_0_0</v>
      </c>
      <c r="I1035" s="2" t="str">
        <f t="shared" si="1037"/>
        <v>0_17_0_0_0_45_32_0</v>
      </c>
      <c r="J1035" s="2" t="str">
        <f t="shared" si="1037"/>
        <v>0_17_0_0_0_45_32</v>
      </c>
      <c r="K1035" s="2" t="str">
        <f t="shared" si="1037"/>
        <v>0_17_0_0_0_45</v>
      </c>
      <c r="L1035" s="2" t="str">
        <f t="shared" si="1037"/>
        <v>0_17_0_0_0</v>
      </c>
      <c r="M1035" s="2" t="str">
        <f t="shared" si="1037"/>
        <v>0_17_0_0</v>
      </c>
      <c r="N1035" s="2" t="str">
        <f t="shared" si="1037"/>
        <v>0_17_0</v>
      </c>
      <c r="O1035" s="2" t="str">
        <f t="shared" si="1037"/>
        <v>0_17</v>
      </c>
      <c r="P1035" s="2" t="str">
        <f t="shared" si="1037"/>
        <v>0</v>
      </c>
      <c r="Q1035" s="2">
        <v>3622</v>
      </c>
      <c r="R1035" s="2" t="s">
        <v>5</v>
      </c>
    </row>
    <row r="1036" spans="1:18" x14ac:dyDescent="0.2">
      <c r="A1036" s="2">
        <v>57445</v>
      </c>
      <c r="B1036" s="3" t="s">
        <v>2284</v>
      </c>
      <c r="C1036" s="2" t="s">
        <v>2285</v>
      </c>
      <c r="D1036" s="2" t="s">
        <v>2286</v>
      </c>
      <c r="E1036" s="2" t="str">
        <f t="shared" ref="E1036:P1036" si="1038">LEFT(D1036, FIND("@", SUBSTITUTE(D1036, "_", "@", LEN(D1036)-LEN(SUBSTITUTE(D1036, "_", "")))) - 1)</f>
        <v>0_17_0_0_0_45_39_0_0_0_0_0</v>
      </c>
      <c r="F1036" s="2" t="str">
        <f t="shared" si="1038"/>
        <v>0_17_0_0_0_45_39_0_0_0_0</v>
      </c>
      <c r="G1036" s="2" t="str">
        <f t="shared" si="1038"/>
        <v>0_17_0_0_0_45_39_0_0_0</v>
      </c>
      <c r="H1036" s="2" t="str">
        <f t="shared" si="1038"/>
        <v>0_17_0_0_0_45_39_0_0</v>
      </c>
      <c r="I1036" s="2" t="str">
        <f t="shared" si="1038"/>
        <v>0_17_0_0_0_45_39_0</v>
      </c>
      <c r="J1036" s="2" t="str">
        <f t="shared" si="1038"/>
        <v>0_17_0_0_0_45_39</v>
      </c>
      <c r="K1036" s="2" t="str">
        <f t="shared" si="1038"/>
        <v>0_17_0_0_0_45</v>
      </c>
      <c r="L1036" s="2" t="str">
        <f t="shared" si="1038"/>
        <v>0_17_0_0_0</v>
      </c>
      <c r="M1036" s="2" t="str">
        <f t="shared" si="1038"/>
        <v>0_17_0_0</v>
      </c>
      <c r="N1036" s="2" t="str">
        <f t="shared" si="1038"/>
        <v>0_17_0</v>
      </c>
      <c r="O1036" s="2" t="str">
        <f t="shared" si="1038"/>
        <v>0_17</v>
      </c>
      <c r="P1036" s="2" t="str">
        <f t="shared" si="1038"/>
        <v>0</v>
      </c>
      <c r="Q1036" s="2">
        <v>269</v>
      </c>
      <c r="R1036" s="2" t="s">
        <v>5</v>
      </c>
    </row>
    <row r="1037" spans="1:18" x14ac:dyDescent="0.2">
      <c r="A1037" s="2">
        <v>57490</v>
      </c>
      <c r="B1037" s="3" t="s">
        <v>2287</v>
      </c>
      <c r="C1037" s="2" t="s">
        <v>2288</v>
      </c>
      <c r="D1037" s="2" t="s">
        <v>2289</v>
      </c>
      <c r="E1037" s="2" t="str">
        <f t="shared" ref="E1037:P1037" si="1039">LEFT(D1037, FIND("@", SUBSTITUTE(D1037, "_", "@", LEN(D1037)-LEN(SUBSTITUTE(D1037, "_", "")))) - 1)</f>
        <v>0_15_2_1_0_33_14_0_0_0_0_0</v>
      </c>
      <c r="F1037" s="2" t="str">
        <f t="shared" si="1039"/>
        <v>0_15_2_1_0_33_14_0_0_0_0</v>
      </c>
      <c r="G1037" s="2" t="str">
        <f t="shared" si="1039"/>
        <v>0_15_2_1_0_33_14_0_0_0</v>
      </c>
      <c r="H1037" s="2" t="str">
        <f t="shared" si="1039"/>
        <v>0_15_2_1_0_33_14_0_0</v>
      </c>
      <c r="I1037" s="2" t="str">
        <f t="shared" si="1039"/>
        <v>0_15_2_1_0_33_14_0</v>
      </c>
      <c r="J1037" s="2" t="str">
        <f t="shared" si="1039"/>
        <v>0_15_2_1_0_33_14</v>
      </c>
      <c r="K1037" s="2" t="str">
        <f t="shared" si="1039"/>
        <v>0_15_2_1_0_33</v>
      </c>
      <c r="L1037" s="2" t="str">
        <f t="shared" si="1039"/>
        <v>0_15_2_1_0</v>
      </c>
      <c r="M1037" s="2" t="str">
        <f t="shared" si="1039"/>
        <v>0_15_2_1</v>
      </c>
      <c r="N1037" s="2" t="str">
        <f t="shared" si="1039"/>
        <v>0_15_2</v>
      </c>
      <c r="O1037" s="2" t="str">
        <f t="shared" si="1039"/>
        <v>0_15</v>
      </c>
      <c r="P1037" s="2" t="str">
        <f t="shared" si="1039"/>
        <v>0</v>
      </c>
      <c r="Q1037" s="2">
        <v>1163</v>
      </c>
      <c r="R1037" s="2" t="s">
        <v>5</v>
      </c>
    </row>
    <row r="1038" spans="1:18" x14ac:dyDescent="0.2">
      <c r="A1038" s="2">
        <v>57509</v>
      </c>
      <c r="B1038" s="3" t="s">
        <v>2290</v>
      </c>
      <c r="C1038" s="2" t="s">
        <v>2291</v>
      </c>
      <c r="D1038" s="2" t="s">
        <v>2292</v>
      </c>
      <c r="E1038" s="2" t="str">
        <f t="shared" ref="E1038:P1038" si="1040">LEFT(D1038, FIND("@", SUBSTITUTE(D1038, "_", "@", LEN(D1038)-LEN(SUBSTITUTE(D1038, "_", "")))) - 1)</f>
        <v>0_22_0_0_0_1_0_0_0_0_0_0</v>
      </c>
      <c r="F1038" s="2" t="str">
        <f t="shared" si="1040"/>
        <v>0_22_0_0_0_1_0_0_0_0_0</v>
      </c>
      <c r="G1038" s="2" t="str">
        <f t="shared" si="1040"/>
        <v>0_22_0_0_0_1_0_0_0_0</v>
      </c>
      <c r="H1038" s="2" t="str">
        <f t="shared" si="1040"/>
        <v>0_22_0_0_0_1_0_0_0</v>
      </c>
      <c r="I1038" s="2" t="str">
        <f t="shared" si="1040"/>
        <v>0_22_0_0_0_1_0_0</v>
      </c>
      <c r="J1038" s="2" t="str">
        <f t="shared" si="1040"/>
        <v>0_22_0_0_0_1_0</v>
      </c>
      <c r="K1038" s="2" t="str">
        <f t="shared" si="1040"/>
        <v>0_22_0_0_0_1</v>
      </c>
      <c r="L1038" s="2" t="str">
        <f t="shared" si="1040"/>
        <v>0_22_0_0_0</v>
      </c>
      <c r="M1038" s="2" t="str">
        <f t="shared" si="1040"/>
        <v>0_22_0_0</v>
      </c>
      <c r="N1038" s="2" t="str">
        <f t="shared" si="1040"/>
        <v>0_22_0</v>
      </c>
      <c r="O1038" s="2" t="str">
        <f t="shared" si="1040"/>
        <v>0_22</v>
      </c>
      <c r="P1038" s="2" t="str">
        <f t="shared" si="1040"/>
        <v>0</v>
      </c>
      <c r="Q1038" s="2">
        <v>2369</v>
      </c>
      <c r="R1038" s="2" t="s">
        <v>5</v>
      </c>
    </row>
    <row r="1039" spans="1:18" x14ac:dyDescent="0.2">
      <c r="A1039" s="2">
        <v>57922</v>
      </c>
      <c r="B1039" s="3" t="s">
        <v>2293</v>
      </c>
      <c r="C1039" s="2">
        <v>17838</v>
      </c>
      <c r="D1039" s="2" t="s">
        <v>2294</v>
      </c>
      <c r="E1039" s="2" t="str">
        <f t="shared" ref="E1039:P1039" si="1041">LEFT(D1039, FIND("@", SUBSTITUTE(D1039, "_", "@", LEN(D1039)-LEN(SUBSTITUTE(D1039, "_", "")))) - 1)</f>
        <v>0_15_0_0_0_0_7_0_0_0_0_0</v>
      </c>
      <c r="F1039" s="2" t="str">
        <f t="shared" si="1041"/>
        <v>0_15_0_0_0_0_7_0_0_0_0</v>
      </c>
      <c r="G1039" s="2" t="str">
        <f t="shared" si="1041"/>
        <v>0_15_0_0_0_0_7_0_0_0</v>
      </c>
      <c r="H1039" s="2" t="str">
        <f t="shared" si="1041"/>
        <v>0_15_0_0_0_0_7_0_0</v>
      </c>
      <c r="I1039" s="2" t="str">
        <f t="shared" si="1041"/>
        <v>0_15_0_0_0_0_7_0</v>
      </c>
      <c r="J1039" s="2" t="str">
        <f t="shared" si="1041"/>
        <v>0_15_0_0_0_0_7</v>
      </c>
      <c r="K1039" s="2" t="str">
        <f t="shared" si="1041"/>
        <v>0_15_0_0_0_0</v>
      </c>
      <c r="L1039" s="2" t="str">
        <f t="shared" si="1041"/>
        <v>0_15_0_0_0</v>
      </c>
      <c r="M1039" s="2" t="str">
        <f t="shared" si="1041"/>
        <v>0_15_0_0</v>
      </c>
      <c r="N1039" s="2" t="str">
        <f t="shared" si="1041"/>
        <v>0_15_0</v>
      </c>
      <c r="O1039" s="2" t="str">
        <f t="shared" si="1041"/>
        <v>0_15</v>
      </c>
      <c r="P1039" s="2" t="str">
        <f t="shared" si="1041"/>
        <v>0</v>
      </c>
      <c r="Q1039" s="2">
        <v>8554</v>
      </c>
      <c r="R1039" s="2" t="s">
        <v>5</v>
      </c>
    </row>
    <row r="1040" spans="1:18" x14ac:dyDescent="0.2">
      <c r="A1040" s="2">
        <v>58161</v>
      </c>
      <c r="B1040" s="3" t="s">
        <v>2295</v>
      </c>
      <c r="C1040" s="2" t="s">
        <v>2296</v>
      </c>
      <c r="D1040" s="2" t="s">
        <v>2297</v>
      </c>
      <c r="E1040" s="2" t="str">
        <f t="shared" ref="E1040:P1040" si="1042">LEFT(D1040, FIND("@", SUBSTITUTE(D1040, "_", "@", LEN(D1040)-LEN(SUBSTITUTE(D1040, "_", "")))) - 1)</f>
        <v>0_17_0_0_0_66_0_0_0_0_0_0</v>
      </c>
      <c r="F1040" s="2" t="str">
        <f t="shared" si="1042"/>
        <v>0_17_0_0_0_66_0_0_0_0_0</v>
      </c>
      <c r="G1040" s="2" t="str">
        <f t="shared" si="1042"/>
        <v>0_17_0_0_0_66_0_0_0_0</v>
      </c>
      <c r="H1040" s="2" t="str">
        <f t="shared" si="1042"/>
        <v>0_17_0_0_0_66_0_0_0</v>
      </c>
      <c r="I1040" s="2" t="str">
        <f t="shared" si="1042"/>
        <v>0_17_0_0_0_66_0_0</v>
      </c>
      <c r="J1040" s="2" t="str">
        <f t="shared" si="1042"/>
        <v>0_17_0_0_0_66_0</v>
      </c>
      <c r="K1040" s="2" t="str">
        <f t="shared" si="1042"/>
        <v>0_17_0_0_0_66</v>
      </c>
      <c r="L1040" s="2" t="str">
        <f t="shared" si="1042"/>
        <v>0_17_0_0_0</v>
      </c>
      <c r="M1040" s="2" t="str">
        <f t="shared" si="1042"/>
        <v>0_17_0_0</v>
      </c>
      <c r="N1040" s="2" t="str">
        <f t="shared" si="1042"/>
        <v>0_17_0</v>
      </c>
      <c r="O1040" s="2" t="str">
        <f t="shared" si="1042"/>
        <v>0_17</v>
      </c>
      <c r="P1040" s="2" t="str">
        <f t="shared" si="1042"/>
        <v>0</v>
      </c>
      <c r="Q1040" s="2">
        <v>269</v>
      </c>
      <c r="R1040" s="2" t="s">
        <v>5</v>
      </c>
    </row>
    <row r="1041" spans="1:18" x14ac:dyDescent="0.2">
      <c r="A1041" s="2">
        <v>58182</v>
      </c>
      <c r="B1041" s="3" t="s">
        <v>2298</v>
      </c>
      <c r="C1041" s="2" t="s">
        <v>2299</v>
      </c>
      <c r="D1041" s="2" t="s">
        <v>2300</v>
      </c>
      <c r="E1041" s="2" t="str">
        <f t="shared" ref="E1041:P1041" si="1043">LEFT(D1041, FIND("@", SUBSTITUTE(D1041, "_", "@", LEN(D1041)-LEN(SUBSTITUTE(D1041, "_", "")))) - 1)</f>
        <v>0_17_0_0_0_0_98_0_0_0_0_0</v>
      </c>
      <c r="F1041" s="2" t="str">
        <f t="shared" si="1043"/>
        <v>0_17_0_0_0_0_98_0_0_0_0</v>
      </c>
      <c r="G1041" s="2" t="str">
        <f t="shared" si="1043"/>
        <v>0_17_0_0_0_0_98_0_0_0</v>
      </c>
      <c r="H1041" s="2" t="str">
        <f t="shared" si="1043"/>
        <v>0_17_0_0_0_0_98_0_0</v>
      </c>
      <c r="I1041" s="2" t="str">
        <f t="shared" si="1043"/>
        <v>0_17_0_0_0_0_98_0</v>
      </c>
      <c r="J1041" s="2" t="str">
        <f t="shared" si="1043"/>
        <v>0_17_0_0_0_0_98</v>
      </c>
      <c r="K1041" s="2" t="str">
        <f t="shared" si="1043"/>
        <v>0_17_0_0_0_0</v>
      </c>
      <c r="L1041" s="2" t="str">
        <f t="shared" si="1043"/>
        <v>0_17_0_0_0</v>
      </c>
      <c r="M1041" s="2" t="str">
        <f t="shared" si="1043"/>
        <v>0_17_0_0</v>
      </c>
      <c r="N1041" s="2" t="str">
        <f t="shared" si="1043"/>
        <v>0_17_0</v>
      </c>
      <c r="O1041" s="2" t="str">
        <f t="shared" si="1043"/>
        <v>0_17</v>
      </c>
      <c r="P1041" s="2" t="str">
        <f t="shared" si="1043"/>
        <v>0</v>
      </c>
      <c r="Q1041" s="2">
        <v>13465</v>
      </c>
      <c r="R1041" s="2" t="s">
        <v>5</v>
      </c>
    </row>
    <row r="1042" spans="1:18" x14ac:dyDescent="0.2">
      <c r="A1042" s="2">
        <v>58859</v>
      </c>
      <c r="B1042" s="3" t="s">
        <v>2301</v>
      </c>
      <c r="C1042" s="2" t="s">
        <v>2302</v>
      </c>
      <c r="D1042" s="2" t="s">
        <v>2303</v>
      </c>
      <c r="E1042" s="2" t="str">
        <f t="shared" ref="E1042:P1042" si="1044">LEFT(D1042, FIND("@", SUBSTITUTE(D1042, "_", "@", LEN(D1042)-LEN(SUBSTITUTE(D1042, "_", "")))) - 1)</f>
        <v>0_17_0_1_0_1_0_0_0_0_0_0</v>
      </c>
      <c r="F1042" s="2" t="str">
        <f t="shared" si="1044"/>
        <v>0_17_0_1_0_1_0_0_0_0_0</v>
      </c>
      <c r="G1042" s="2" t="str">
        <f t="shared" si="1044"/>
        <v>0_17_0_1_0_1_0_0_0_0</v>
      </c>
      <c r="H1042" s="2" t="str">
        <f t="shared" si="1044"/>
        <v>0_17_0_1_0_1_0_0_0</v>
      </c>
      <c r="I1042" s="2" t="str">
        <f t="shared" si="1044"/>
        <v>0_17_0_1_0_1_0_0</v>
      </c>
      <c r="J1042" s="2" t="str">
        <f t="shared" si="1044"/>
        <v>0_17_0_1_0_1_0</v>
      </c>
      <c r="K1042" s="2" t="str">
        <f t="shared" si="1044"/>
        <v>0_17_0_1_0_1</v>
      </c>
      <c r="L1042" s="2" t="str">
        <f t="shared" si="1044"/>
        <v>0_17_0_1_0</v>
      </c>
      <c r="M1042" s="2" t="str">
        <f t="shared" si="1044"/>
        <v>0_17_0_1</v>
      </c>
      <c r="N1042" s="2" t="str">
        <f t="shared" si="1044"/>
        <v>0_17_0</v>
      </c>
      <c r="O1042" s="2" t="str">
        <f t="shared" si="1044"/>
        <v>0_17</v>
      </c>
      <c r="P1042" s="2" t="str">
        <f t="shared" si="1044"/>
        <v>0</v>
      </c>
      <c r="Q1042" s="2">
        <v>1416</v>
      </c>
      <c r="R1042" s="2" t="s">
        <v>5</v>
      </c>
    </row>
    <row r="1043" spans="1:18" x14ac:dyDescent="0.2">
      <c r="A1043" s="2">
        <v>59076</v>
      </c>
      <c r="B1043" s="3" t="s">
        <v>2304</v>
      </c>
      <c r="C1043" s="2">
        <v>18350</v>
      </c>
      <c r="D1043" s="2" t="s">
        <v>2305</v>
      </c>
      <c r="E1043" s="2" t="str">
        <f t="shared" ref="E1043:P1043" si="1045">LEFT(D1043, FIND("@", SUBSTITUTE(D1043, "_", "@", LEN(D1043)-LEN(SUBSTITUTE(D1043, "_", "")))) - 1)</f>
        <v>0_15_2_1_0_11_53_0_0_0_0_0</v>
      </c>
      <c r="F1043" s="2" t="str">
        <f t="shared" si="1045"/>
        <v>0_15_2_1_0_11_53_0_0_0_0</v>
      </c>
      <c r="G1043" s="2" t="str">
        <f t="shared" si="1045"/>
        <v>0_15_2_1_0_11_53_0_0_0</v>
      </c>
      <c r="H1043" s="2" t="str">
        <f t="shared" si="1045"/>
        <v>0_15_2_1_0_11_53_0_0</v>
      </c>
      <c r="I1043" s="2" t="str">
        <f t="shared" si="1045"/>
        <v>0_15_2_1_0_11_53_0</v>
      </c>
      <c r="J1043" s="2" t="str">
        <f t="shared" si="1045"/>
        <v>0_15_2_1_0_11_53</v>
      </c>
      <c r="K1043" s="2" t="str">
        <f t="shared" si="1045"/>
        <v>0_15_2_1_0_11</v>
      </c>
      <c r="L1043" s="2" t="str">
        <f t="shared" si="1045"/>
        <v>0_15_2_1_0</v>
      </c>
      <c r="M1043" s="2" t="str">
        <f t="shared" si="1045"/>
        <v>0_15_2_1</v>
      </c>
      <c r="N1043" s="2" t="str">
        <f t="shared" si="1045"/>
        <v>0_15_2</v>
      </c>
      <c r="O1043" s="2" t="str">
        <f t="shared" si="1045"/>
        <v>0_15</v>
      </c>
      <c r="P1043" s="2" t="str">
        <f t="shared" si="1045"/>
        <v>0</v>
      </c>
      <c r="Q1043" s="2">
        <v>13524</v>
      </c>
      <c r="R1043" s="2" t="s">
        <v>5</v>
      </c>
    </row>
    <row r="1044" spans="1:18" x14ac:dyDescent="0.2">
      <c r="A1044" s="2">
        <v>59079</v>
      </c>
      <c r="B1044" s="3" t="s">
        <v>2306</v>
      </c>
      <c r="C1044" s="2">
        <v>18353</v>
      </c>
      <c r="D1044" s="2" t="s">
        <v>2307</v>
      </c>
      <c r="E1044" s="2" t="str">
        <f t="shared" ref="E1044:P1044" si="1046">LEFT(D1044, FIND("@", SUBSTITUTE(D1044, "_", "@", LEN(D1044)-LEN(SUBSTITUTE(D1044, "_", "")))) - 1)</f>
        <v>0_17_0_0_0_20_3_2_0_0_0_0</v>
      </c>
      <c r="F1044" s="2" t="str">
        <f t="shared" si="1046"/>
        <v>0_17_0_0_0_20_3_2_0_0_0</v>
      </c>
      <c r="G1044" s="2" t="str">
        <f t="shared" si="1046"/>
        <v>0_17_0_0_0_20_3_2_0_0</v>
      </c>
      <c r="H1044" s="2" t="str">
        <f t="shared" si="1046"/>
        <v>0_17_0_0_0_20_3_2_0</v>
      </c>
      <c r="I1044" s="2" t="str">
        <f t="shared" si="1046"/>
        <v>0_17_0_0_0_20_3_2</v>
      </c>
      <c r="J1044" s="2" t="str">
        <f t="shared" si="1046"/>
        <v>0_17_0_0_0_20_3</v>
      </c>
      <c r="K1044" s="2" t="str">
        <f t="shared" si="1046"/>
        <v>0_17_0_0_0_20</v>
      </c>
      <c r="L1044" s="2" t="str">
        <f t="shared" si="1046"/>
        <v>0_17_0_0_0</v>
      </c>
      <c r="M1044" s="2" t="str">
        <f t="shared" si="1046"/>
        <v>0_17_0_0</v>
      </c>
      <c r="N1044" s="2" t="str">
        <f t="shared" si="1046"/>
        <v>0_17_0</v>
      </c>
      <c r="O1044" s="2" t="str">
        <f t="shared" si="1046"/>
        <v>0_17</v>
      </c>
      <c r="P1044" s="2" t="str">
        <f t="shared" si="1046"/>
        <v>0</v>
      </c>
      <c r="Q1044" s="2">
        <v>2693</v>
      </c>
      <c r="R1044" s="2" t="s">
        <v>5</v>
      </c>
    </row>
    <row r="1045" spans="1:18" x14ac:dyDescent="0.2">
      <c r="A1045" s="2">
        <v>59080</v>
      </c>
      <c r="B1045" s="3" t="s">
        <v>2308</v>
      </c>
      <c r="C1045" s="2">
        <v>18354</v>
      </c>
      <c r="D1045" s="2" t="s">
        <v>2309</v>
      </c>
      <c r="E1045" s="2" t="str">
        <f t="shared" ref="E1045:P1045" si="1047">LEFT(D1045, FIND("@", SUBSTITUTE(D1045, "_", "@", LEN(D1045)-LEN(SUBSTITUTE(D1045, "_", "")))) - 1)</f>
        <v>0_17_0_0_0_20_0_5_0_0_0_0</v>
      </c>
      <c r="F1045" s="2" t="str">
        <f t="shared" si="1047"/>
        <v>0_17_0_0_0_20_0_5_0_0_0</v>
      </c>
      <c r="G1045" s="2" t="str">
        <f t="shared" si="1047"/>
        <v>0_17_0_0_0_20_0_5_0_0</v>
      </c>
      <c r="H1045" s="2" t="str">
        <f t="shared" si="1047"/>
        <v>0_17_0_0_0_20_0_5_0</v>
      </c>
      <c r="I1045" s="2" t="str">
        <f t="shared" si="1047"/>
        <v>0_17_0_0_0_20_0_5</v>
      </c>
      <c r="J1045" s="2" t="str">
        <f t="shared" si="1047"/>
        <v>0_17_0_0_0_20_0</v>
      </c>
      <c r="K1045" s="2" t="str">
        <f t="shared" si="1047"/>
        <v>0_17_0_0_0_20</v>
      </c>
      <c r="L1045" s="2" t="str">
        <f t="shared" si="1047"/>
        <v>0_17_0_0_0</v>
      </c>
      <c r="M1045" s="2" t="str">
        <f t="shared" si="1047"/>
        <v>0_17_0_0</v>
      </c>
      <c r="N1045" s="2" t="str">
        <f t="shared" si="1047"/>
        <v>0_17_0</v>
      </c>
      <c r="O1045" s="2" t="str">
        <f t="shared" si="1047"/>
        <v>0_17</v>
      </c>
      <c r="P1045" s="2" t="str">
        <f t="shared" si="1047"/>
        <v>0</v>
      </c>
      <c r="Q1045" s="2">
        <v>269</v>
      </c>
      <c r="R1045" s="2" t="s">
        <v>5</v>
      </c>
    </row>
    <row r="1046" spans="1:18" x14ac:dyDescent="0.2">
      <c r="A1046" s="2">
        <v>59259</v>
      </c>
      <c r="B1046" s="3" t="s">
        <v>2310</v>
      </c>
      <c r="C1046" s="2" t="s">
        <v>2311</v>
      </c>
      <c r="D1046" s="2" t="s">
        <v>2312</v>
      </c>
      <c r="E1046" s="2" t="str">
        <f t="shared" ref="E1046:P1046" si="1048">LEFT(D1046, FIND("@", SUBSTITUTE(D1046, "_", "@", LEN(D1046)-LEN(SUBSTITUTE(D1046, "_", "")))) - 1)</f>
        <v>0_17_0_0_0_16_1_0_0_0_0_0</v>
      </c>
      <c r="F1046" s="2" t="str">
        <f t="shared" si="1048"/>
        <v>0_17_0_0_0_16_1_0_0_0_0</v>
      </c>
      <c r="G1046" s="2" t="str">
        <f t="shared" si="1048"/>
        <v>0_17_0_0_0_16_1_0_0_0</v>
      </c>
      <c r="H1046" s="2" t="str">
        <f t="shared" si="1048"/>
        <v>0_17_0_0_0_16_1_0_0</v>
      </c>
      <c r="I1046" s="2" t="str">
        <f t="shared" si="1048"/>
        <v>0_17_0_0_0_16_1_0</v>
      </c>
      <c r="J1046" s="2" t="str">
        <f t="shared" si="1048"/>
        <v>0_17_0_0_0_16_1</v>
      </c>
      <c r="K1046" s="2" t="str">
        <f t="shared" si="1048"/>
        <v>0_17_0_0_0_16</v>
      </c>
      <c r="L1046" s="2" t="str">
        <f t="shared" si="1048"/>
        <v>0_17_0_0_0</v>
      </c>
      <c r="M1046" s="2" t="str">
        <f t="shared" si="1048"/>
        <v>0_17_0_0</v>
      </c>
      <c r="N1046" s="2" t="str">
        <f t="shared" si="1048"/>
        <v>0_17_0</v>
      </c>
      <c r="O1046" s="2" t="str">
        <f t="shared" si="1048"/>
        <v>0_17</v>
      </c>
      <c r="P1046" s="2" t="str">
        <f t="shared" si="1048"/>
        <v>0</v>
      </c>
      <c r="Q1046" s="2">
        <v>1195</v>
      </c>
      <c r="R1046" s="2" t="s">
        <v>5</v>
      </c>
    </row>
    <row r="1047" spans="1:18" x14ac:dyDescent="0.2">
      <c r="A1047" s="2">
        <v>59585</v>
      </c>
      <c r="B1047" s="3" t="s">
        <v>2313</v>
      </c>
      <c r="C1047" s="2">
        <v>18804</v>
      </c>
      <c r="D1047" s="2" t="s">
        <v>2314</v>
      </c>
      <c r="E1047" s="2" t="str">
        <f t="shared" ref="E1047:P1047" si="1049">LEFT(D1047, FIND("@", SUBSTITUTE(D1047, "_", "@", LEN(D1047)-LEN(SUBSTITUTE(D1047, "_", "")))) - 1)</f>
        <v>0_17_0_0_0_45_5_1_0_0_0_0</v>
      </c>
      <c r="F1047" s="2" t="str">
        <f t="shared" si="1049"/>
        <v>0_17_0_0_0_45_5_1_0_0_0</v>
      </c>
      <c r="G1047" s="2" t="str">
        <f t="shared" si="1049"/>
        <v>0_17_0_0_0_45_5_1_0_0</v>
      </c>
      <c r="H1047" s="2" t="str">
        <f t="shared" si="1049"/>
        <v>0_17_0_0_0_45_5_1_0</v>
      </c>
      <c r="I1047" s="2" t="str">
        <f t="shared" si="1049"/>
        <v>0_17_0_0_0_45_5_1</v>
      </c>
      <c r="J1047" s="2" t="str">
        <f t="shared" si="1049"/>
        <v>0_17_0_0_0_45_5</v>
      </c>
      <c r="K1047" s="2" t="str">
        <f t="shared" si="1049"/>
        <v>0_17_0_0_0_45</v>
      </c>
      <c r="L1047" s="2" t="str">
        <f t="shared" si="1049"/>
        <v>0_17_0_0_0</v>
      </c>
      <c r="M1047" s="2" t="str">
        <f t="shared" si="1049"/>
        <v>0_17_0_0</v>
      </c>
      <c r="N1047" s="2" t="str">
        <f t="shared" si="1049"/>
        <v>0_17_0</v>
      </c>
      <c r="O1047" s="2" t="str">
        <f t="shared" si="1049"/>
        <v>0_17</v>
      </c>
      <c r="P1047" s="2" t="str">
        <f t="shared" si="1049"/>
        <v>0</v>
      </c>
      <c r="Q1047" s="2">
        <v>467</v>
      </c>
      <c r="R1047" s="2" t="s">
        <v>5</v>
      </c>
    </row>
    <row r="1048" spans="1:18" x14ac:dyDescent="0.2">
      <c r="A1048" s="2">
        <v>59633</v>
      </c>
      <c r="B1048" s="3" t="s">
        <v>2315</v>
      </c>
      <c r="C1048" s="2">
        <v>18815</v>
      </c>
      <c r="D1048" s="2" t="s">
        <v>2316</v>
      </c>
      <c r="E1048" s="2" t="str">
        <f t="shared" ref="E1048:P1048" si="1050">LEFT(D1048, FIND("@", SUBSTITUTE(D1048, "_", "@", LEN(D1048)-LEN(SUBSTITUTE(D1048, "_", "")))) - 1)</f>
        <v>0_17_0_0_0_75_0_0_0_0_0_0</v>
      </c>
      <c r="F1048" s="2" t="str">
        <f t="shared" si="1050"/>
        <v>0_17_0_0_0_75_0_0_0_0_0</v>
      </c>
      <c r="G1048" s="2" t="str">
        <f t="shared" si="1050"/>
        <v>0_17_0_0_0_75_0_0_0_0</v>
      </c>
      <c r="H1048" s="2" t="str">
        <f t="shared" si="1050"/>
        <v>0_17_0_0_0_75_0_0_0</v>
      </c>
      <c r="I1048" s="2" t="str">
        <f t="shared" si="1050"/>
        <v>0_17_0_0_0_75_0_0</v>
      </c>
      <c r="J1048" s="2" t="str">
        <f t="shared" si="1050"/>
        <v>0_17_0_0_0_75_0</v>
      </c>
      <c r="K1048" s="2" t="str">
        <f t="shared" si="1050"/>
        <v>0_17_0_0_0_75</v>
      </c>
      <c r="L1048" s="2" t="str">
        <f t="shared" si="1050"/>
        <v>0_17_0_0_0</v>
      </c>
      <c r="M1048" s="2" t="str">
        <f t="shared" si="1050"/>
        <v>0_17_0_0</v>
      </c>
      <c r="N1048" s="2" t="str">
        <f t="shared" si="1050"/>
        <v>0_17_0</v>
      </c>
      <c r="O1048" s="2" t="str">
        <f t="shared" si="1050"/>
        <v>0_17</v>
      </c>
      <c r="P1048" s="2" t="str">
        <f t="shared" si="1050"/>
        <v>0</v>
      </c>
      <c r="Q1048" s="2">
        <v>269</v>
      </c>
      <c r="R1048" s="2" t="s">
        <v>5</v>
      </c>
    </row>
    <row r="1049" spans="1:18" x14ac:dyDescent="0.2">
      <c r="A1049" s="2">
        <v>59666</v>
      </c>
      <c r="B1049" s="3" t="s">
        <v>2317</v>
      </c>
      <c r="C1049" s="2">
        <v>18846</v>
      </c>
      <c r="D1049" s="2" t="s">
        <v>2318</v>
      </c>
      <c r="E1049" s="2" t="str">
        <f t="shared" ref="E1049:P1049" si="1051">LEFT(D1049, FIND("@", SUBSTITUTE(D1049, "_", "@", LEN(D1049)-LEN(SUBSTITUTE(D1049, "_", "")))) - 1)</f>
        <v>0_15_2_1_0_15_1_0_0_0_0_0</v>
      </c>
      <c r="F1049" s="2" t="str">
        <f t="shared" si="1051"/>
        <v>0_15_2_1_0_15_1_0_0_0_0</v>
      </c>
      <c r="G1049" s="2" t="str">
        <f t="shared" si="1051"/>
        <v>0_15_2_1_0_15_1_0_0_0</v>
      </c>
      <c r="H1049" s="2" t="str">
        <f t="shared" si="1051"/>
        <v>0_15_2_1_0_15_1_0_0</v>
      </c>
      <c r="I1049" s="2" t="str">
        <f t="shared" si="1051"/>
        <v>0_15_2_1_0_15_1_0</v>
      </c>
      <c r="J1049" s="2" t="str">
        <f t="shared" si="1051"/>
        <v>0_15_2_1_0_15_1</v>
      </c>
      <c r="K1049" s="2" t="str">
        <f t="shared" si="1051"/>
        <v>0_15_2_1_0_15</v>
      </c>
      <c r="L1049" s="2" t="str">
        <f t="shared" si="1051"/>
        <v>0_15_2_1_0</v>
      </c>
      <c r="M1049" s="2" t="str">
        <f t="shared" si="1051"/>
        <v>0_15_2_1</v>
      </c>
      <c r="N1049" s="2" t="str">
        <f t="shared" si="1051"/>
        <v>0_15_2</v>
      </c>
      <c r="O1049" s="2" t="str">
        <f t="shared" si="1051"/>
        <v>0_15</v>
      </c>
      <c r="P1049" s="2" t="str">
        <f t="shared" si="1051"/>
        <v>0</v>
      </c>
      <c r="Q1049" s="2">
        <v>1163</v>
      </c>
      <c r="R1049" s="2" t="s">
        <v>5</v>
      </c>
    </row>
    <row r="1050" spans="1:18" x14ac:dyDescent="0.2">
      <c r="A1050" s="2">
        <v>60546</v>
      </c>
      <c r="B1050" s="3" t="s">
        <v>2319</v>
      </c>
      <c r="C1050" s="2">
        <v>19290</v>
      </c>
      <c r="D1050" s="2" t="s">
        <v>2320</v>
      </c>
      <c r="E1050" s="2" t="str">
        <f t="shared" ref="E1050:P1050" si="1052">LEFT(D1050, FIND("@", SUBSTITUTE(D1050, "_", "@", LEN(D1050)-LEN(SUBSTITUTE(D1050, "_", "")))) - 1)</f>
        <v>0_17_0_0_2_1_0_0_0_0_0_0</v>
      </c>
      <c r="F1050" s="2" t="str">
        <f t="shared" si="1052"/>
        <v>0_17_0_0_2_1_0_0_0_0_0</v>
      </c>
      <c r="G1050" s="2" t="str">
        <f t="shared" si="1052"/>
        <v>0_17_0_0_2_1_0_0_0_0</v>
      </c>
      <c r="H1050" s="2" t="str">
        <f t="shared" si="1052"/>
        <v>0_17_0_0_2_1_0_0_0</v>
      </c>
      <c r="I1050" s="2" t="str">
        <f t="shared" si="1052"/>
        <v>0_17_0_0_2_1_0_0</v>
      </c>
      <c r="J1050" s="2" t="str">
        <f t="shared" si="1052"/>
        <v>0_17_0_0_2_1_0</v>
      </c>
      <c r="K1050" s="2" t="str">
        <f t="shared" si="1052"/>
        <v>0_17_0_0_2_1</v>
      </c>
      <c r="L1050" s="2" t="str">
        <f t="shared" si="1052"/>
        <v>0_17_0_0_2</v>
      </c>
      <c r="M1050" s="2" t="str">
        <f t="shared" si="1052"/>
        <v>0_17_0_0</v>
      </c>
      <c r="N1050" s="2" t="str">
        <f t="shared" si="1052"/>
        <v>0_17_0</v>
      </c>
      <c r="O1050" s="2" t="str">
        <f t="shared" si="1052"/>
        <v>0_17</v>
      </c>
      <c r="P1050" s="2" t="str">
        <f t="shared" si="1052"/>
        <v>0</v>
      </c>
      <c r="Q1050" s="2">
        <v>1354</v>
      </c>
      <c r="R1050" s="2" t="s">
        <v>5</v>
      </c>
    </row>
    <row r="1051" spans="1:18" x14ac:dyDescent="0.2">
      <c r="A1051" s="2">
        <v>60560</v>
      </c>
      <c r="B1051" s="3" t="s">
        <v>2321</v>
      </c>
      <c r="C1051" s="2">
        <v>19304</v>
      </c>
      <c r="D1051" s="2" t="s">
        <v>2322</v>
      </c>
      <c r="E1051" s="2" t="str">
        <f t="shared" ref="E1051:P1051" si="1053">LEFT(D1051, FIND("@", SUBSTITUTE(D1051, "_", "@", LEN(D1051)-LEN(SUBSTITUTE(D1051, "_", "")))) - 1)</f>
        <v>0_15_2_1_0_33_11_0_0_0_0_0</v>
      </c>
      <c r="F1051" s="2" t="str">
        <f t="shared" si="1053"/>
        <v>0_15_2_1_0_33_11_0_0_0_0</v>
      </c>
      <c r="G1051" s="2" t="str">
        <f t="shared" si="1053"/>
        <v>0_15_2_1_0_33_11_0_0_0</v>
      </c>
      <c r="H1051" s="2" t="str">
        <f t="shared" si="1053"/>
        <v>0_15_2_1_0_33_11_0_0</v>
      </c>
      <c r="I1051" s="2" t="str">
        <f t="shared" si="1053"/>
        <v>0_15_2_1_0_33_11_0</v>
      </c>
      <c r="J1051" s="2" t="str">
        <f t="shared" si="1053"/>
        <v>0_15_2_1_0_33_11</v>
      </c>
      <c r="K1051" s="2" t="str">
        <f t="shared" si="1053"/>
        <v>0_15_2_1_0_33</v>
      </c>
      <c r="L1051" s="2" t="str">
        <f t="shared" si="1053"/>
        <v>0_15_2_1_0</v>
      </c>
      <c r="M1051" s="2" t="str">
        <f t="shared" si="1053"/>
        <v>0_15_2_1</v>
      </c>
      <c r="N1051" s="2" t="str">
        <f t="shared" si="1053"/>
        <v>0_15_2</v>
      </c>
      <c r="O1051" s="2" t="str">
        <f t="shared" si="1053"/>
        <v>0_15</v>
      </c>
      <c r="P1051" s="2" t="str">
        <f t="shared" si="1053"/>
        <v>0</v>
      </c>
      <c r="Q1051" s="2">
        <v>1163</v>
      </c>
      <c r="R1051" s="2" t="s">
        <v>5</v>
      </c>
    </row>
    <row r="1052" spans="1:18" x14ac:dyDescent="0.2">
      <c r="A1052" s="2">
        <v>60563</v>
      </c>
      <c r="B1052" s="3" t="s">
        <v>2323</v>
      </c>
      <c r="C1052" s="2">
        <v>19307</v>
      </c>
      <c r="D1052" s="2" t="s">
        <v>2324</v>
      </c>
      <c r="E1052" s="2" t="str">
        <f t="shared" ref="E1052:P1052" si="1054">LEFT(D1052, FIND("@", SUBSTITUTE(D1052, "_", "@", LEN(D1052)-LEN(SUBSTITUTE(D1052, "_", "")))) - 1)</f>
        <v>0_15_2_1_0_3_6_6_1_0_0_0</v>
      </c>
      <c r="F1052" s="2" t="str">
        <f t="shared" si="1054"/>
        <v>0_15_2_1_0_3_6_6_1_0_0</v>
      </c>
      <c r="G1052" s="2" t="str">
        <f t="shared" si="1054"/>
        <v>0_15_2_1_0_3_6_6_1_0</v>
      </c>
      <c r="H1052" s="2" t="str">
        <f t="shared" si="1054"/>
        <v>0_15_2_1_0_3_6_6_1</v>
      </c>
      <c r="I1052" s="2" t="str">
        <f t="shared" si="1054"/>
        <v>0_15_2_1_0_3_6_6</v>
      </c>
      <c r="J1052" s="2" t="str">
        <f t="shared" si="1054"/>
        <v>0_15_2_1_0_3_6</v>
      </c>
      <c r="K1052" s="2" t="str">
        <f t="shared" si="1054"/>
        <v>0_15_2_1_0_3</v>
      </c>
      <c r="L1052" s="2" t="str">
        <f t="shared" si="1054"/>
        <v>0_15_2_1_0</v>
      </c>
      <c r="M1052" s="2" t="str">
        <f t="shared" si="1054"/>
        <v>0_15_2_1</v>
      </c>
      <c r="N1052" s="2" t="str">
        <f t="shared" si="1054"/>
        <v>0_15_2</v>
      </c>
      <c r="O1052" s="2" t="str">
        <f t="shared" si="1054"/>
        <v>0_15</v>
      </c>
      <c r="P1052" s="2" t="str">
        <f t="shared" si="1054"/>
        <v>0</v>
      </c>
      <c r="Q1052" s="2">
        <v>1161</v>
      </c>
      <c r="R1052" s="2" t="s">
        <v>5</v>
      </c>
    </row>
    <row r="1053" spans="1:18" x14ac:dyDescent="0.2">
      <c r="A1053" s="2">
        <v>60577</v>
      </c>
      <c r="B1053" s="3" t="s">
        <v>2325</v>
      </c>
      <c r="C1053" s="2" t="s">
        <v>2326</v>
      </c>
      <c r="D1053" s="2" t="s">
        <v>2327</v>
      </c>
      <c r="E1053" s="2" t="str">
        <f t="shared" ref="E1053:P1053" si="1055">LEFT(D1053, FIND("@", SUBSTITUTE(D1053, "_", "@", LEN(D1053)-LEN(SUBSTITUTE(D1053, "_", "")))) - 1)</f>
        <v>0_17_0_0_0_61_0_0_0_0_0_0</v>
      </c>
      <c r="F1053" s="2" t="str">
        <f t="shared" si="1055"/>
        <v>0_17_0_0_0_61_0_0_0_0_0</v>
      </c>
      <c r="G1053" s="2" t="str">
        <f t="shared" si="1055"/>
        <v>0_17_0_0_0_61_0_0_0_0</v>
      </c>
      <c r="H1053" s="2" t="str">
        <f t="shared" si="1055"/>
        <v>0_17_0_0_0_61_0_0_0</v>
      </c>
      <c r="I1053" s="2" t="str">
        <f t="shared" si="1055"/>
        <v>0_17_0_0_0_61_0_0</v>
      </c>
      <c r="J1053" s="2" t="str">
        <f t="shared" si="1055"/>
        <v>0_17_0_0_0_61_0</v>
      </c>
      <c r="K1053" s="2" t="str">
        <f t="shared" si="1055"/>
        <v>0_17_0_0_0_61</v>
      </c>
      <c r="L1053" s="2" t="str">
        <f t="shared" si="1055"/>
        <v>0_17_0_0_0</v>
      </c>
      <c r="M1053" s="2" t="str">
        <f t="shared" si="1055"/>
        <v>0_17_0_0</v>
      </c>
      <c r="N1053" s="2" t="str">
        <f t="shared" si="1055"/>
        <v>0_17_0</v>
      </c>
      <c r="O1053" s="2" t="str">
        <f t="shared" si="1055"/>
        <v>0_17</v>
      </c>
      <c r="P1053" s="2" t="str">
        <f t="shared" si="1055"/>
        <v>0</v>
      </c>
      <c r="Q1053" s="2">
        <v>1195</v>
      </c>
      <c r="R1053" s="2" t="s">
        <v>5</v>
      </c>
    </row>
    <row r="1054" spans="1:18" x14ac:dyDescent="0.2">
      <c r="A1054" s="2">
        <v>60594</v>
      </c>
      <c r="B1054" s="3" t="s">
        <v>2328</v>
      </c>
      <c r="C1054" s="2">
        <v>19338</v>
      </c>
      <c r="D1054" s="2" t="s">
        <v>2329</v>
      </c>
      <c r="E1054" s="2" t="str">
        <f t="shared" ref="E1054:P1054" si="1056">LEFT(D1054, FIND("@", SUBSTITUTE(D1054, "_", "@", LEN(D1054)-LEN(SUBSTITUTE(D1054, "_", "")))) - 1)</f>
        <v>0_17_0_0_0_0_97_0_0_0_0_0</v>
      </c>
      <c r="F1054" s="2" t="str">
        <f t="shared" si="1056"/>
        <v>0_17_0_0_0_0_97_0_0_0_0</v>
      </c>
      <c r="G1054" s="2" t="str">
        <f t="shared" si="1056"/>
        <v>0_17_0_0_0_0_97_0_0_0</v>
      </c>
      <c r="H1054" s="2" t="str">
        <f t="shared" si="1056"/>
        <v>0_17_0_0_0_0_97_0_0</v>
      </c>
      <c r="I1054" s="2" t="str">
        <f t="shared" si="1056"/>
        <v>0_17_0_0_0_0_97_0</v>
      </c>
      <c r="J1054" s="2" t="str">
        <f t="shared" si="1056"/>
        <v>0_17_0_0_0_0_97</v>
      </c>
      <c r="K1054" s="2" t="str">
        <f t="shared" si="1056"/>
        <v>0_17_0_0_0_0</v>
      </c>
      <c r="L1054" s="2" t="str">
        <f t="shared" si="1056"/>
        <v>0_17_0_0_0</v>
      </c>
      <c r="M1054" s="2" t="str">
        <f t="shared" si="1056"/>
        <v>0_17_0_0</v>
      </c>
      <c r="N1054" s="2" t="str">
        <f t="shared" si="1056"/>
        <v>0_17_0</v>
      </c>
      <c r="O1054" s="2" t="str">
        <f t="shared" si="1056"/>
        <v>0_17</v>
      </c>
      <c r="P1054" s="2" t="str">
        <f t="shared" si="1056"/>
        <v>0</v>
      </c>
      <c r="Q1054" s="2">
        <v>269</v>
      </c>
      <c r="R1054" s="2" t="s">
        <v>5</v>
      </c>
    </row>
    <row r="1055" spans="1:18" x14ac:dyDescent="0.2">
      <c r="A1055" s="2">
        <v>60595</v>
      </c>
      <c r="B1055" s="3" t="s">
        <v>2330</v>
      </c>
      <c r="C1055" s="2">
        <v>19339</v>
      </c>
      <c r="D1055" s="2" t="s">
        <v>2331</v>
      </c>
      <c r="E1055" s="2" t="str">
        <f t="shared" ref="E1055:P1055" si="1057">LEFT(D1055, FIND("@", SUBSTITUTE(D1055, "_", "@", LEN(D1055)-LEN(SUBSTITUTE(D1055, "_", "")))) - 1)</f>
        <v>0_17_0_0_0_0_42_6_0_0_0_0</v>
      </c>
      <c r="F1055" s="2" t="str">
        <f t="shared" si="1057"/>
        <v>0_17_0_0_0_0_42_6_0_0_0</v>
      </c>
      <c r="G1055" s="2" t="str">
        <f t="shared" si="1057"/>
        <v>0_17_0_0_0_0_42_6_0_0</v>
      </c>
      <c r="H1055" s="2" t="str">
        <f t="shared" si="1057"/>
        <v>0_17_0_0_0_0_42_6_0</v>
      </c>
      <c r="I1055" s="2" t="str">
        <f t="shared" si="1057"/>
        <v>0_17_0_0_0_0_42_6</v>
      </c>
      <c r="J1055" s="2" t="str">
        <f t="shared" si="1057"/>
        <v>0_17_0_0_0_0_42</v>
      </c>
      <c r="K1055" s="2" t="str">
        <f t="shared" si="1057"/>
        <v>0_17_0_0_0_0</v>
      </c>
      <c r="L1055" s="2" t="str">
        <f t="shared" si="1057"/>
        <v>0_17_0_0_0</v>
      </c>
      <c r="M1055" s="2" t="str">
        <f t="shared" si="1057"/>
        <v>0_17_0_0</v>
      </c>
      <c r="N1055" s="2" t="str">
        <f t="shared" si="1057"/>
        <v>0_17_0</v>
      </c>
      <c r="O1055" s="2" t="str">
        <f t="shared" si="1057"/>
        <v>0_17</v>
      </c>
      <c r="P1055" s="2" t="str">
        <f t="shared" si="1057"/>
        <v>0</v>
      </c>
      <c r="Q1055" s="2">
        <v>269</v>
      </c>
      <c r="R1055" s="2" t="s">
        <v>5</v>
      </c>
    </row>
    <row r="1056" spans="1:18" x14ac:dyDescent="0.2">
      <c r="A1056" s="2">
        <v>60598</v>
      </c>
      <c r="B1056" s="3" t="s">
        <v>2332</v>
      </c>
      <c r="C1056" s="2" t="s">
        <v>2333</v>
      </c>
      <c r="D1056" s="2" t="s">
        <v>2334</v>
      </c>
      <c r="E1056" s="2" t="str">
        <f t="shared" ref="E1056:P1056" si="1058">LEFT(D1056, FIND("@", SUBSTITUTE(D1056, "_", "@", LEN(D1056)-LEN(SUBSTITUTE(D1056, "_", "")))) - 1)</f>
        <v>0_15_2_1_0_3_6_0_1_0_0_0</v>
      </c>
      <c r="F1056" s="2" t="str">
        <f t="shared" si="1058"/>
        <v>0_15_2_1_0_3_6_0_1_0_0</v>
      </c>
      <c r="G1056" s="2" t="str">
        <f t="shared" si="1058"/>
        <v>0_15_2_1_0_3_6_0_1_0</v>
      </c>
      <c r="H1056" s="2" t="str">
        <f t="shared" si="1058"/>
        <v>0_15_2_1_0_3_6_0_1</v>
      </c>
      <c r="I1056" s="2" t="str">
        <f t="shared" si="1058"/>
        <v>0_15_2_1_0_3_6_0</v>
      </c>
      <c r="J1056" s="2" t="str">
        <f t="shared" si="1058"/>
        <v>0_15_2_1_0_3_6</v>
      </c>
      <c r="K1056" s="2" t="str">
        <f t="shared" si="1058"/>
        <v>0_15_2_1_0_3</v>
      </c>
      <c r="L1056" s="2" t="str">
        <f t="shared" si="1058"/>
        <v>0_15_2_1_0</v>
      </c>
      <c r="M1056" s="2" t="str">
        <f t="shared" si="1058"/>
        <v>0_15_2_1</v>
      </c>
      <c r="N1056" s="2" t="str">
        <f t="shared" si="1058"/>
        <v>0_15_2</v>
      </c>
      <c r="O1056" s="2" t="str">
        <f t="shared" si="1058"/>
        <v>0_15</v>
      </c>
      <c r="P1056" s="2" t="str">
        <f t="shared" si="1058"/>
        <v>0</v>
      </c>
      <c r="Q1056" s="2">
        <v>1161</v>
      </c>
      <c r="R1056" s="2" t="s">
        <v>5</v>
      </c>
    </row>
    <row r="1057" spans="1:18" x14ac:dyDescent="0.2">
      <c r="A1057" s="2">
        <v>60606</v>
      </c>
      <c r="B1057" s="3" t="s">
        <v>2335</v>
      </c>
      <c r="C1057" s="2" t="s">
        <v>2336</v>
      </c>
      <c r="D1057" s="2" t="s">
        <v>2337</v>
      </c>
      <c r="E1057" s="2" t="str">
        <f t="shared" ref="E1057:P1057" si="1059">LEFT(D1057, FIND("@", SUBSTITUTE(D1057, "_", "@", LEN(D1057)-LEN(SUBSTITUTE(D1057, "_", "")))) - 1)</f>
        <v>0_17_0_0_0_60_0_0_0_0_0_0</v>
      </c>
      <c r="F1057" s="2" t="str">
        <f t="shared" si="1059"/>
        <v>0_17_0_0_0_60_0_0_0_0_0</v>
      </c>
      <c r="G1057" s="2" t="str">
        <f t="shared" si="1059"/>
        <v>0_17_0_0_0_60_0_0_0_0</v>
      </c>
      <c r="H1057" s="2" t="str">
        <f t="shared" si="1059"/>
        <v>0_17_0_0_0_60_0_0_0</v>
      </c>
      <c r="I1057" s="2" t="str">
        <f t="shared" si="1059"/>
        <v>0_17_0_0_0_60_0_0</v>
      </c>
      <c r="J1057" s="2" t="str">
        <f t="shared" si="1059"/>
        <v>0_17_0_0_0_60_0</v>
      </c>
      <c r="K1057" s="2" t="str">
        <f t="shared" si="1059"/>
        <v>0_17_0_0_0_60</v>
      </c>
      <c r="L1057" s="2" t="str">
        <f t="shared" si="1059"/>
        <v>0_17_0_0_0</v>
      </c>
      <c r="M1057" s="2" t="str">
        <f t="shared" si="1059"/>
        <v>0_17_0_0</v>
      </c>
      <c r="N1057" s="2" t="str">
        <f t="shared" si="1059"/>
        <v>0_17_0</v>
      </c>
      <c r="O1057" s="2" t="str">
        <f t="shared" si="1059"/>
        <v>0_17</v>
      </c>
      <c r="P1057" s="2" t="str">
        <f t="shared" si="1059"/>
        <v>0</v>
      </c>
      <c r="Q1057" s="2">
        <v>269</v>
      </c>
      <c r="R1057" s="2" t="s">
        <v>5</v>
      </c>
    </row>
    <row r="1058" spans="1:18" x14ac:dyDescent="0.2">
      <c r="A1058" s="2">
        <v>60609</v>
      </c>
      <c r="B1058" s="3" t="s">
        <v>2338</v>
      </c>
      <c r="C1058" s="2" t="s">
        <v>2339</v>
      </c>
      <c r="D1058" s="2" t="s">
        <v>2340</v>
      </c>
      <c r="E1058" s="2" t="str">
        <f t="shared" ref="E1058:P1058" si="1060">LEFT(D1058, FIND("@", SUBSTITUTE(D1058, "_", "@", LEN(D1058)-LEN(SUBSTITUTE(D1058, "_", "")))) - 1)</f>
        <v>0_17_0_0_0_72_0_0_0_0_0_0</v>
      </c>
      <c r="F1058" s="2" t="str">
        <f t="shared" si="1060"/>
        <v>0_17_0_0_0_72_0_0_0_0_0</v>
      </c>
      <c r="G1058" s="2" t="str">
        <f t="shared" si="1060"/>
        <v>0_17_0_0_0_72_0_0_0_0</v>
      </c>
      <c r="H1058" s="2" t="str">
        <f t="shared" si="1060"/>
        <v>0_17_0_0_0_72_0_0_0</v>
      </c>
      <c r="I1058" s="2" t="str">
        <f t="shared" si="1060"/>
        <v>0_17_0_0_0_72_0_0</v>
      </c>
      <c r="J1058" s="2" t="str">
        <f t="shared" si="1060"/>
        <v>0_17_0_0_0_72_0</v>
      </c>
      <c r="K1058" s="2" t="str">
        <f t="shared" si="1060"/>
        <v>0_17_0_0_0_72</v>
      </c>
      <c r="L1058" s="2" t="str">
        <f t="shared" si="1060"/>
        <v>0_17_0_0_0</v>
      </c>
      <c r="M1058" s="2" t="str">
        <f t="shared" si="1060"/>
        <v>0_17_0_0</v>
      </c>
      <c r="N1058" s="2" t="str">
        <f t="shared" si="1060"/>
        <v>0_17_0</v>
      </c>
      <c r="O1058" s="2" t="str">
        <f t="shared" si="1060"/>
        <v>0_17</v>
      </c>
      <c r="P1058" s="2" t="str">
        <f t="shared" si="1060"/>
        <v>0</v>
      </c>
      <c r="Q1058" s="2">
        <v>269</v>
      </c>
      <c r="R1058" s="2" t="s">
        <v>5</v>
      </c>
    </row>
    <row r="1059" spans="1:18" x14ac:dyDescent="0.2">
      <c r="A1059" s="2">
        <v>60610</v>
      </c>
      <c r="B1059" s="3" t="s">
        <v>2341</v>
      </c>
      <c r="C1059" s="2">
        <v>19354</v>
      </c>
      <c r="D1059" s="2" t="s">
        <v>2342</v>
      </c>
      <c r="E1059" s="2" t="str">
        <f t="shared" ref="E1059:P1059" si="1061">LEFT(D1059, FIND("@", SUBSTITUTE(D1059, "_", "@", LEN(D1059)-LEN(SUBSTITUTE(D1059, "_", "")))) - 1)</f>
        <v>0_17_0_0_0_0_4_12_0_0_0_0</v>
      </c>
      <c r="F1059" s="2" t="str">
        <f t="shared" si="1061"/>
        <v>0_17_0_0_0_0_4_12_0_0_0</v>
      </c>
      <c r="G1059" s="2" t="str">
        <f t="shared" si="1061"/>
        <v>0_17_0_0_0_0_4_12_0_0</v>
      </c>
      <c r="H1059" s="2" t="str">
        <f t="shared" si="1061"/>
        <v>0_17_0_0_0_0_4_12_0</v>
      </c>
      <c r="I1059" s="2" t="str">
        <f t="shared" si="1061"/>
        <v>0_17_0_0_0_0_4_12</v>
      </c>
      <c r="J1059" s="2" t="str">
        <f t="shared" si="1061"/>
        <v>0_17_0_0_0_0_4</v>
      </c>
      <c r="K1059" s="2" t="str">
        <f t="shared" si="1061"/>
        <v>0_17_0_0_0_0</v>
      </c>
      <c r="L1059" s="2" t="str">
        <f t="shared" si="1061"/>
        <v>0_17_0_0_0</v>
      </c>
      <c r="M1059" s="2" t="str">
        <f t="shared" si="1061"/>
        <v>0_17_0_0</v>
      </c>
      <c r="N1059" s="2" t="str">
        <f t="shared" si="1061"/>
        <v>0_17_0</v>
      </c>
      <c r="O1059" s="2" t="str">
        <f t="shared" si="1061"/>
        <v>0_17</v>
      </c>
      <c r="P1059" s="2" t="str">
        <f t="shared" si="1061"/>
        <v>0</v>
      </c>
      <c r="Q1059" s="2">
        <v>269</v>
      </c>
      <c r="R1059" s="2" t="s">
        <v>5</v>
      </c>
    </row>
    <row r="1060" spans="1:18" x14ac:dyDescent="0.2">
      <c r="A1060" s="2">
        <v>60618</v>
      </c>
      <c r="B1060" s="3" t="s">
        <v>2343</v>
      </c>
      <c r="C1060" s="2">
        <v>19362</v>
      </c>
      <c r="D1060" s="2" t="s">
        <v>2344</v>
      </c>
      <c r="E1060" s="2" t="str">
        <f t="shared" ref="E1060:P1060" si="1062">LEFT(D1060, FIND("@", SUBSTITUTE(D1060, "_", "@", LEN(D1060)-LEN(SUBSTITUTE(D1060, "_", "")))) - 1)</f>
        <v>0_15_2_1_0_3_17_17_0_0_0_0</v>
      </c>
      <c r="F1060" s="2" t="str">
        <f t="shared" si="1062"/>
        <v>0_15_2_1_0_3_17_17_0_0_0</v>
      </c>
      <c r="G1060" s="2" t="str">
        <f t="shared" si="1062"/>
        <v>0_15_2_1_0_3_17_17_0_0</v>
      </c>
      <c r="H1060" s="2" t="str">
        <f t="shared" si="1062"/>
        <v>0_15_2_1_0_3_17_17_0</v>
      </c>
      <c r="I1060" s="2" t="str">
        <f t="shared" si="1062"/>
        <v>0_15_2_1_0_3_17_17</v>
      </c>
      <c r="J1060" s="2" t="str">
        <f t="shared" si="1062"/>
        <v>0_15_2_1_0_3_17</v>
      </c>
      <c r="K1060" s="2" t="str">
        <f t="shared" si="1062"/>
        <v>0_15_2_1_0_3</v>
      </c>
      <c r="L1060" s="2" t="str">
        <f t="shared" si="1062"/>
        <v>0_15_2_1_0</v>
      </c>
      <c r="M1060" s="2" t="str">
        <f t="shared" si="1062"/>
        <v>0_15_2_1</v>
      </c>
      <c r="N1060" s="2" t="str">
        <f t="shared" si="1062"/>
        <v>0_15_2</v>
      </c>
      <c r="O1060" s="2" t="str">
        <f t="shared" si="1062"/>
        <v>0_15</v>
      </c>
      <c r="P1060" s="2" t="str">
        <f t="shared" si="1062"/>
        <v>0</v>
      </c>
      <c r="Q1060" s="2">
        <v>1161</v>
      </c>
      <c r="R1060" s="2" t="s">
        <v>5</v>
      </c>
    </row>
    <row r="1061" spans="1:18" x14ac:dyDescent="0.2">
      <c r="A1061" s="2">
        <v>60620</v>
      </c>
      <c r="B1061" s="3" t="s">
        <v>2345</v>
      </c>
      <c r="C1061" s="2">
        <v>19364</v>
      </c>
      <c r="D1061" s="2" t="s">
        <v>2346</v>
      </c>
      <c r="E1061" s="2" t="str">
        <f t="shared" ref="E1061:P1061" si="1063">LEFT(D1061, FIND("@", SUBSTITUTE(D1061, "_", "@", LEN(D1061)-LEN(SUBSTITUTE(D1061, "_", "")))) - 1)</f>
        <v>0_15_2_1_0_11_52_0_0_0_0_0</v>
      </c>
      <c r="F1061" s="2" t="str">
        <f t="shared" si="1063"/>
        <v>0_15_2_1_0_11_52_0_0_0_0</v>
      </c>
      <c r="G1061" s="2" t="str">
        <f t="shared" si="1063"/>
        <v>0_15_2_1_0_11_52_0_0_0</v>
      </c>
      <c r="H1061" s="2" t="str">
        <f t="shared" si="1063"/>
        <v>0_15_2_1_0_11_52_0_0</v>
      </c>
      <c r="I1061" s="2" t="str">
        <f t="shared" si="1063"/>
        <v>0_15_2_1_0_11_52_0</v>
      </c>
      <c r="J1061" s="2" t="str">
        <f t="shared" si="1063"/>
        <v>0_15_2_1_0_11_52</v>
      </c>
      <c r="K1061" s="2" t="str">
        <f t="shared" si="1063"/>
        <v>0_15_2_1_0_11</v>
      </c>
      <c r="L1061" s="2" t="str">
        <f t="shared" si="1063"/>
        <v>0_15_2_1_0</v>
      </c>
      <c r="M1061" s="2" t="str">
        <f t="shared" si="1063"/>
        <v>0_15_2_1</v>
      </c>
      <c r="N1061" s="2" t="str">
        <f t="shared" si="1063"/>
        <v>0_15_2</v>
      </c>
      <c r="O1061" s="2" t="str">
        <f t="shared" si="1063"/>
        <v>0_15</v>
      </c>
      <c r="P1061" s="2" t="str">
        <f t="shared" si="1063"/>
        <v>0</v>
      </c>
      <c r="Q1061" s="2">
        <v>275</v>
      </c>
      <c r="R1061" s="2" t="s">
        <v>5</v>
      </c>
    </row>
    <row r="1062" spans="1:18" x14ac:dyDescent="0.2">
      <c r="A1062" s="2">
        <v>60640</v>
      </c>
      <c r="B1062" s="3" t="s">
        <v>2347</v>
      </c>
      <c r="C1062" s="2">
        <v>19384</v>
      </c>
      <c r="D1062" s="2" t="s">
        <v>2348</v>
      </c>
      <c r="E1062" s="2" t="str">
        <f t="shared" ref="E1062:P1062" si="1064">LEFT(D1062, FIND("@", SUBSTITUTE(D1062, "_", "@", LEN(D1062)-LEN(SUBSTITUTE(D1062, "_", "")))) - 1)</f>
        <v>0_15_2_1_0_33_10_0_0_0_0_0</v>
      </c>
      <c r="F1062" s="2" t="str">
        <f t="shared" si="1064"/>
        <v>0_15_2_1_0_33_10_0_0_0_0</v>
      </c>
      <c r="G1062" s="2" t="str">
        <f t="shared" si="1064"/>
        <v>0_15_2_1_0_33_10_0_0_0</v>
      </c>
      <c r="H1062" s="2" t="str">
        <f t="shared" si="1064"/>
        <v>0_15_2_1_0_33_10_0_0</v>
      </c>
      <c r="I1062" s="2" t="str">
        <f t="shared" si="1064"/>
        <v>0_15_2_1_0_33_10_0</v>
      </c>
      <c r="J1062" s="2" t="str">
        <f t="shared" si="1064"/>
        <v>0_15_2_1_0_33_10</v>
      </c>
      <c r="K1062" s="2" t="str">
        <f t="shared" si="1064"/>
        <v>0_15_2_1_0_33</v>
      </c>
      <c r="L1062" s="2" t="str">
        <f t="shared" si="1064"/>
        <v>0_15_2_1_0</v>
      </c>
      <c r="M1062" s="2" t="str">
        <f t="shared" si="1064"/>
        <v>0_15_2_1</v>
      </c>
      <c r="N1062" s="2" t="str">
        <f t="shared" si="1064"/>
        <v>0_15_2</v>
      </c>
      <c r="O1062" s="2" t="str">
        <f t="shared" si="1064"/>
        <v>0_15</v>
      </c>
      <c r="P1062" s="2" t="str">
        <f t="shared" si="1064"/>
        <v>0</v>
      </c>
      <c r="Q1062" s="2">
        <v>7981</v>
      </c>
      <c r="R1062" s="2" t="s">
        <v>5</v>
      </c>
    </row>
    <row r="1063" spans="1:18" x14ac:dyDescent="0.2">
      <c r="A1063" s="2">
        <v>60688</v>
      </c>
      <c r="B1063" s="3" t="s">
        <v>2349</v>
      </c>
      <c r="C1063" s="2" t="s">
        <v>2350</v>
      </c>
      <c r="D1063" s="2" t="s">
        <v>2351</v>
      </c>
      <c r="E1063" s="2" t="str">
        <f t="shared" ref="E1063:P1063" si="1065">LEFT(D1063, FIND("@", SUBSTITUTE(D1063, "_", "@", LEN(D1063)-LEN(SUBSTITUTE(D1063, "_", "")))) - 1)</f>
        <v>0_15_2_1_2_0_1_0_0_0_0_0</v>
      </c>
      <c r="F1063" s="2" t="str">
        <f t="shared" si="1065"/>
        <v>0_15_2_1_2_0_1_0_0_0_0</v>
      </c>
      <c r="G1063" s="2" t="str">
        <f t="shared" si="1065"/>
        <v>0_15_2_1_2_0_1_0_0_0</v>
      </c>
      <c r="H1063" s="2" t="str">
        <f t="shared" si="1065"/>
        <v>0_15_2_1_2_0_1_0_0</v>
      </c>
      <c r="I1063" s="2" t="str">
        <f t="shared" si="1065"/>
        <v>0_15_2_1_2_0_1_0</v>
      </c>
      <c r="J1063" s="2" t="str">
        <f t="shared" si="1065"/>
        <v>0_15_2_1_2_0_1</v>
      </c>
      <c r="K1063" s="2" t="str">
        <f t="shared" si="1065"/>
        <v>0_15_2_1_2_0</v>
      </c>
      <c r="L1063" s="2" t="str">
        <f t="shared" si="1065"/>
        <v>0_15_2_1_2</v>
      </c>
      <c r="M1063" s="2" t="str">
        <f t="shared" si="1065"/>
        <v>0_15_2_1</v>
      </c>
      <c r="N1063" s="2" t="str">
        <f t="shared" si="1065"/>
        <v>0_15_2</v>
      </c>
      <c r="O1063" s="2" t="str">
        <f t="shared" si="1065"/>
        <v>0_15</v>
      </c>
      <c r="P1063" s="2" t="str">
        <f t="shared" si="1065"/>
        <v>0</v>
      </c>
      <c r="Q1063" s="2">
        <v>13713</v>
      </c>
      <c r="R1063" s="2" t="s">
        <v>5</v>
      </c>
    </row>
    <row r="1064" spans="1:18" x14ac:dyDescent="0.2">
      <c r="A1064" s="2">
        <v>60697</v>
      </c>
      <c r="B1064" s="3" t="s">
        <v>2352</v>
      </c>
      <c r="C1064" s="2">
        <v>19441</v>
      </c>
      <c r="D1064" s="2" t="s">
        <v>2353</v>
      </c>
      <c r="E1064" s="2" t="str">
        <f t="shared" ref="E1064:P1064" si="1066">LEFT(D1064, FIND("@", SUBSTITUTE(D1064, "_", "@", LEN(D1064)-LEN(SUBSTITUTE(D1064, "_", "")))) - 1)</f>
        <v>0_15_2_1_0_11_8_4_0_0_0_0</v>
      </c>
      <c r="F1064" s="2" t="str">
        <f t="shared" si="1066"/>
        <v>0_15_2_1_0_11_8_4_0_0_0</v>
      </c>
      <c r="G1064" s="2" t="str">
        <f t="shared" si="1066"/>
        <v>0_15_2_1_0_11_8_4_0_0</v>
      </c>
      <c r="H1064" s="2" t="str">
        <f t="shared" si="1066"/>
        <v>0_15_2_1_0_11_8_4_0</v>
      </c>
      <c r="I1064" s="2" t="str">
        <f t="shared" si="1066"/>
        <v>0_15_2_1_0_11_8_4</v>
      </c>
      <c r="J1064" s="2" t="str">
        <f t="shared" si="1066"/>
        <v>0_15_2_1_0_11_8</v>
      </c>
      <c r="K1064" s="2" t="str">
        <f t="shared" si="1066"/>
        <v>0_15_2_1_0_11</v>
      </c>
      <c r="L1064" s="2" t="str">
        <f t="shared" si="1066"/>
        <v>0_15_2_1_0</v>
      </c>
      <c r="M1064" s="2" t="str">
        <f t="shared" si="1066"/>
        <v>0_15_2_1</v>
      </c>
      <c r="N1064" s="2" t="str">
        <f t="shared" si="1066"/>
        <v>0_15_2</v>
      </c>
      <c r="O1064" s="2" t="str">
        <f t="shared" si="1066"/>
        <v>0_15</v>
      </c>
      <c r="P1064" s="2" t="str">
        <f t="shared" si="1066"/>
        <v>0</v>
      </c>
      <c r="Q1064" s="2">
        <v>275</v>
      </c>
      <c r="R1064" s="2" t="s">
        <v>5</v>
      </c>
    </row>
    <row r="1065" spans="1:18" x14ac:dyDescent="0.2">
      <c r="A1065" s="2">
        <v>60704</v>
      </c>
      <c r="B1065" s="3" t="s">
        <v>2354</v>
      </c>
      <c r="C1065" s="2" t="s">
        <v>2336</v>
      </c>
      <c r="D1065" s="2" t="s">
        <v>2337</v>
      </c>
      <c r="E1065" s="2" t="str">
        <f t="shared" ref="E1065:P1065" si="1067">LEFT(D1065, FIND("@", SUBSTITUTE(D1065, "_", "@", LEN(D1065)-LEN(SUBSTITUTE(D1065, "_", "")))) - 1)</f>
        <v>0_17_0_0_0_60_0_0_0_0_0_0</v>
      </c>
      <c r="F1065" s="2" t="str">
        <f t="shared" si="1067"/>
        <v>0_17_0_0_0_60_0_0_0_0_0</v>
      </c>
      <c r="G1065" s="2" t="str">
        <f t="shared" si="1067"/>
        <v>0_17_0_0_0_60_0_0_0_0</v>
      </c>
      <c r="H1065" s="2" t="str">
        <f t="shared" si="1067"/>
        <v>0_17_0_0_0_60_0_0_0</v>
      </c>
      <c r="I1065" s="2" t="str">
        <f t="shared" si="1067"/>
        <v>0_17_0_0_0_60_0_0</v>
      </c>
      <c r="J1065" s="2" t="str">
        <f t="shared" si="1067"/>
        <v>0_17_0_0_0_60_0</v>
      </c>
      <c r="K1065" s="2" t="str">
        <f t="shared" si="1067"/>
        <v>0_17_0_0_0_60</v>
      </c>
      <c r="L1065" s="2" t="str">
        <f t="shared" si="1067"/>
        <v>0_17_0_0_0</v>
      </c>
      <c r="M1065" s="2" t="str">
        <f t="shared" si="1067"/>
        <v>0_17_0_0</v>
      </c>
      <c r="N1065" s="2" t="str">
        <f t="shared" si="1067"/>
        <v>0_17_0</v>
      </c>
      <c r="O1065" s="2" t="str">
        <f t="shared" si="1067"/>
        <v>0_17</v>
      </c>
      <c r="P1065" s="2" t="str">
        <f t="shared" si="1067"/>
        <v>0</v>
      </c>
      <c r="Q1065" s="2">
        <v>269</v>
      </c>
      <c r="R1065" s="2" t="s">
        <v>5</v>
      </c>
    </row>
    <row r="1066" spans="1:18" x14ac:dyDescent="0.2">
      <c r="A1066" s="2">
        <v>60712</v>
      </c>
      <c r="B1066" s="3" t="s">
        <v>2355</v>
      </c>
      <c r="C1066" s="2">
        <v>19455</v>
      </c>
      <c r="D1066" s="2" t="s">
        <v>2356</v>
      </c>
      <c r="E1066" s="2" t="str">
        <f t="shared" ref="E1066:P1066" si="1068">LEFT(D1066, FIND("@", SUBSTITUTE(D1066, "_", "@", LEN(D1066)-LEN(SUBSTITUTE(D1066, "_", "")))) - 1)</f>
        <v>0_15_2_1_0_3_6_31_0_0_0_0</v>
      </c>
      <c r="F1066" s="2" t="str">
        <f t="shared" si="1068"/>
        <v>0_15_2_1_0_3_6_31_0_0_0</v>
      </c>
      <c r="G1066" s="2" t="str">
        <f t="shared" si="1068"/>
        <v>0_15_2_1_0_3_6_31_0_0</v>
      </c>
      <c r="H1066" s="2" t="str">
        <f t="shared" si="1068"/>
        <v>0_15_2_1_0_3_6_31_0</v>
      </c>
      <c r="I1066" s="2" t="str">
        <f t="shared" si="1068"/>
        <v>0_15_2_1_0_3_6_31</v>
      </c>
      <c r="J1066" s="2" t="str">
        <f t="shared" si="1068"/>
        <v>0_15_2_1_0_3_6</v>
      </c>
      <c r="K1066" s="2" t="str">
        <f t="shared" si="1068"/>
        <v>0_15_2_1_0_3</v>
      </c>
      <c r="L1066" s="2" t="str">
        <f t="shared" si="1068"/>
        <v>0_15_2_1_0</v>
      </c>
      <c r="M1066" s="2" t="str">
        <f t="shared" si="1068"/>
        <v>0_15_2_1</v>
      </c>
      <c r="N1066" s="2" t="str">
        <f t="shared" si="1068"/>
        <v>0_15_2</v>
      </c>
      <c r="O1066" s="2" t="str">
        <f t="shared" si="1068"/>
        <v>0_15</v>
      </c>
      <c r="P1066" s="2" t="str">
        <f t="shared" si="1068"/>
        <v>0</v>
      </c>
      <c r="Q1066" s="2">
        <v>1161</v>
      </c>
      <c r="R1066" s="2" t="s">
        <v>5</v>
      </c>
    </row>
    <row r="1067" spans="1:18" x14ac:dyDescent="0.2">
      <c r="A1067" s="2">
        <v>60742</v>
      </c>
      <c r="B1067" s="3" t="s">
        <v>2357</v>
      </c>
      <c r="C1067" s="2">
        <v>19485</v>
      </c>
      <c r="D1067" s="2" t="s">
        <v>2358</v>
      </c>
      <c r="E1067" s="2" t="str">
        <f t="shared" ref="E1067:P1067" si="1069">LEFT(D1067, FIND("@", SUBSTITUTE(D1067, "_", "@", LEN(D1067)-LEN(SUBSTITUTE(D1067, "_", "")))) - 1)</f>
        <v>0_15_2_1_0_3_8_1_1_0_0_0</v>
      </c>
      <c r="F1067" s="2" t="str">
        <f t="shared" si="1069"/>
        <v>0_15_2_1_0_3_8_1_1_0_0</v>
      </c>
      <c r="G1067" s="2" t="str">
        <f t="shared" si="1069"/>
        <v>0_15_2_1_0_3_8_1_1_0</v>
      </c>
      <c r="H1067" s="2" t="str">
        <f t="shared" si="1069"/>
        <v>0_15_2_1_0_3_8_1_1</v>
      </c>
      <c r="I1067" s="2" t="str">
        <f t="shared" si="1069"/>
        <v>0_15_2_1_0_3_8_1</v>
      </c>
      <c r="J1067" s="2" t="str">
        <f t="shared" si="1069"/>
        <v>0_15_2_1_0_3_8</v>
      </c>
      <c r="K1067" s="2" t="str">
        <f t="shared" si="1069"/>
        <v>0_15_2_1_0_3</v>
      </c>
      <c r="L1067" s="2" t="str">
        <f t="shared" si="1069"/>
        <v>0_15_2_1_0</v>
      </c>
      <c r="M1067" s="2" t="str">
        <f t="shared" si="1069"/>
        <v>0_15_2_1</v>
      </c>
      <c r="N1067" s="2" t="str">
        <f t="shared" si="1069"/>
        <v>0_15_2</v>
      </c>
      <c r="O1067" s="2" t="str">
        <f t="shared" si="1069"/>
        <v>0_15</v>
      </c>
      <c r="P1067" s="2" t="str">
        <f t="shared" si="1069"/>
        <v>0</v>
      </c>
      <c r="Q1067" s="2">
        <v>1161</v>
      </c>
      <c r="R1067" s="2" t="s">
        <v>5</v>
      </c>
    </row>
    <row r="1068" spans="1:18" x14ac:dyDescent="0.2">
      <c r="A1068" s="2">
        <v>60743</v>
      </c>
      <c r="B1068" s="3" t="s">
        <v>2359</v>
      </c>
      <c r="C1068" s="2">
        <v>19486</v>
      </c>
      <c r="D1068" s="2" t="s">
        <v>2360</v>
      </c>
      <c r="E1068" s="2" t="str">
        <f t="shared" ref="E1068:P1068" si="1070">LEFT(D1068, FIND("@", SUBSTITUTE(D1068, "_", "@", LEN(D1068)-LEN(SUBSTITUTE(D1068, "_", "")))) - 1)</f>
        <v>0_17_0_0_0_35_6_2_0_0_0_0</v>
      </c>
      <c r="F1068" s="2" t="str">
        <f t="shared" si="1070"/>
        <v>0_17_0_0_0_35_6_2_0_0_0</v>
      </c>
      <c r="G1068" s="2" t="str">
        <f t="shared" si="1070"/>
        <v>0_17_0_0_0_35_6_2_0_0</v>
      </c>
      <c r="H1068" s="2" t="str">
        <f t="shared" si="1070"/>
        <v>0_17_0_0_0_35_6_2_0</v>
      </c>
      <c r="I1068" s="2" t="str">
        <f t="shared" si="1070"/>
        <v>0_17_0_0_0_35_6_2</v>
      </c>
      <c r="J1068" s="2" t="str">
        <f t="shared" si="1070"/>
        <v>0_17_0_0_0_35_6</v>
      </c>
      <c r="K1068" s="2" t="str">
        <f t="shared" si="1070"/>
        <v>0_17_0_0_0_35</v>
      </c>
      <c r="L1068" s="2" t="str">
        <f t="shared" si="1070"/>
        <v>0_17_0_0_0</v>
      </c>
      <c r="M1068" s="2" t="str">
        <f t="shared" si="1070"/>
        <v>0_17_0_0</v>
      </c>
      <c r="N1068" s="2" t="str">
        <f t="shared" si="1070"/>
        <v>0_17_0</v>
      </c>
      <c r="O1068" s="2" t="str">
        <f t="shared" si="1070"/>
        <v>0_17</v>
      </c>
      <c r="P1068" s="2" t="str">
        <f t="shared" si="1070"/>
        <v>0</v>
      </c>
      <c r="Q1068" s="2">
        <v>1214</v>
      </c>
      <c r="R1068" s="2" t="s">
        <v>5</v>
      </c>
    </row>
    <row r="1069" spans="1:18" x14ac:dyDescent="0.2">
      <c r="A1069" s="2">
        <v>60806</v>
      </c>
      <c r="B1069" s="3" t="s">
        <v>2361</v>
      </c>
      <c r="C1069" s="2">
        <v>19548</v>
      </c>
      <c r="D1069" s="2" t="s">
        <v>2362</v>
      </c>
      <c r="E1069" s="2" t="str">
        <f t="shared" ref="E1069:P1069" si="1071">LEFT(D1069, FIND("@", SUBSTITUTE(D1069, "_", "@", LEN(D1069)-LEN(SUBSTITUTE(D1069, "_", "")))) - 1)</f>
        <v>0_17_0_0_0_73_0_0_0_0_0_0</v>
      </c>
      <c r="F1069" s="2" t="str">
        <f t="shared" si="1071"/>
        <v>0_17_0_0_0_73_0_0_0_0_0</v>
      </c>
      <c r="G1069" s="2" t="str">
        <f t="shared" si="1071"/>
        <v>0_17_0_0_0_73_0_0_0_0</v>
      </c>
      <c r="H1069" s="2" t="str">
        <f t="shared" si="1071"/>
        <v>0_17_0_0_0_73_0_0_0</v>
      </c>
      <c r="I1069" s="2" t="str">
        <f t="shared" si="1071"/>
        <v>0_17_0_0_0_73_0_0</v>
      </c>
      <c r="J1069" s="2" t="str">
        <f t="shared" si="1071"/>
        <v>0_17_0_0_0_73_0</v>
      </c>
      <c r="K1069" s="2" t="str">
        <f t="shared" si="1071"/>
        <v>0_17_0_0_0_73</v>
      </c>
      <c r="L1069" s="2" t="str">
        <f t="shared" si="1071"/>
        <v>0_17_0_0_0</v>
      </c>
      <c r="M1069" s="2" t="str">
        <f t="shared" si="1071"/>
        <v>0_17_0_0</v>
      </c>
      <c r="N1069" s="2" t="str">
        <f t="shared" si="1071"/>
        <v>0_17_0</v>
      </c>
      <c r="O1069" s="2" t="str">
        <f t="shared" si="1071"/>
        <v>0_17</v>
      </c>
      <c r="P1069" s="2" t="str">
        <f t="shared" si="1071"/>
        <v>0</v>
      </c>
      <c r="Q1069" s="2">
        <v>13756</v>
      </c>
      <c r="R1069" s="2" t="s">
        <v>5</v>
      </c>
    </row>
    <row r="1070" spans="1:18" x14ac:dyDescent="0.2">
      <c r="A1070" s="2">
        <v>60815</v>
      </c>
      <c r="B1070" s="3" t="s">
        <v>2363</v>
      </c>
      <c r="C1070" s="2">
        <v>19557</v>
      </c>
      <c r="D1070" s="2" t="s">
        <v>2364</v>
      </c>
      <c r="E1070" s="2" t="str">
        <f t="shared" ref="E1070:P1070" si="1072">LEFT(D1070, FIND("@", SUBSTITUTE(D1070, "_", "@", LEN(D1070)-LEN(SUBSTITUTE(D1070, "_", "")))) - 1)</f>
        <v>0_15_2_1_0_3_6_2_1_1_0_0</v>
      </c>
      <c r="F1070" s="2" t="str">
        <f t="shared" si="1072"/>
        <v>0_15_2_1_0_3_6_2_1_1_0</v>
      </c>
      <c r="G1070" s="2" t="str">
        <f t="shared" si="1072"/>
        <v>0_15_2_1_0_3_6_2_1_1</v>
      </c>
      <c r="H1070" s="2" t="str">
        <f t="shared" si="1072"/>
        <v>0_15_2_1_0_3_6_2_1</v>
      </c>
      <c r="I1070" s="2" t="str">
        <f t="shared" si="1072"/>
        <v>0_15_2_1_0_3_6_2</v>
      </c>
      <c r="J1070" s="2" t="str">
        <f t="shared" si="1072"/>
        <v>0_15_2_1_0_3_6</v>
      </c>
      <c r="K1070" s="2" t="str">
        <f t="shared" si="1072"/>
        <v>0_15_2_1_0_3</v>
      </c>
      <c r="L1070" s="2" t="str">
        <f t="shared" si="1072"/>
        <v>0_15_2_1_0</v>
      </c>
      <c r="M1070" s="2" t="str">
        <f t="shared" si="1072"/>
        <v>0_15_2_1</v>
      </c>
      <c r="N1070" s="2" t="str">
        <f t="shared" si="1072"/>
        <v>0_15_2</v>
      </c>
      <c r="O1070" s="2" t="str">
        <f t="shared" si="1072"/>
        <v>0_15</v>
      </c>
      <c r="P1070" s="2" t="str">
        <f t="shared" si="1072"/>
        <v>0</v>
      </c>
      <c r="Q1070" s="2">
        <v>1161</v>
      </c>
      <c r="R1070" s="2" t="s">
        <v>5</v>
      </c>
    </row>
    <row r="1071" spans="1:18" x14ac:dyDescent="0.2">
      <c r="A1071" s="2">
        <v>60862</v>
      </c>
      <c r="B1071" s="3" t="s">
        <v>2365</v>
      </c>
      <c r="C1071" s="2">
        <v>19603</v>
      </c>
      <c r="D1071" s="2" t="s">
        <v>2366</v>
      </c>
      <c r="E1071" s="2" t="str">
        <f t="shared" ref="E1071:P1071" si="1073">LEFT(D1071, FIND("@", SUBSTITUTE(D1071, "_", "@", LEN(D1071)-LEN(SUBSTITUTE(D1071, "_", "")))) - 1)</f>
        <v>0_15_2_1_0_33_8_0_0_0_0_0</v>
      </c>
      <c r="F1071" s="2" t="str">
        <f t="shared" si="1073"/>
        <v>0_15_2_1_0_33_8_0_0_0_0</v>
      </c>
      <c r="G1071" s="2" t="str">
        <f t="shared" si="1073"/>
        <v>0_15_2_1_0_33_8_0_0_0</v>
      </c>
      <c r="H1071" s="2" t="str">
        <f t="shared" si="1073"/>
        <v>0_15_2_1_0_33_8_0_0</v>
      </c>
      <c r="I1071" s="2" t="str">
        <f t="shared" si="1073"/>
        <v>0_15_2_1_0_33_8_0</v>
      </c>
      <c r="J1071" s="2" t="str">
        <f t="shared" si="1073"/>
        <v>0_15_2_1_0_33_8</v>
      </c>
      <c r="K1071" s="2" t="str">
        <f t="shared" si="1073"/>
        <v>0_15_2_1_0_33</v>
      </c>
      <c r="L1071" s="2" t="str">
        <f t="shared" si="1073"/>
        <v>0_15_2_1_0</v>
      </c>
      <c r="M1071" s="2" t="str">
        <f t="shared" si="1073"/>
        <v>0_15_2_1</v>
      </c>
      <c r="N1071" s="2" t="str">
        <f t="shared" si="1073"/>
        <v>0_15_2</v>
      </c>
      <c r="O1071" s="2" t="str">
        <f t="shared" si="1073"/>
        <v>0_15</v>
      </c>
      <c r="P1071" s="2" t="str">
        <f t="shared" si="1073"/>
        <v>0</v>
      </c>
      <c r="Q1071" s="2">
        <v>1163</v>
      </c>
      <c r="R1071" s="2" t="s">
        <v>5</v>
      </c>
    </row>
    <row r="1072" spans="1:18" x14ac:dyDescent="0.2">
      <c r="A1072" s="2">
        <v>60909</v>
      </c>
      <c r="B1072" s="3" t="s">
        <v>2367</v>
      </c>
      <c r="C1072" s="2">
        <v>19647</v>
      </c>
      <c r="D1072" s="2" t="s">
        <v>2368</v>
      </c>
      <c r="E1072" s="2" t="str">
        <f t="shared" ref="E1072:P1072" si="1074">LEFT(D1072, FIND("@", SUBSTITUTE(D1072, "_", "@", LEN(D1072)-LEN(SUBSTITUTE(D1072, "_", "")))) - 1)</f>
        <v>0_15_2_1_0_3_103_0_0_0_0_0</v>
      </c>
      <c r="F1072" s="2" t="str">
        <f t="shared" si="1074"/>
        <v>0_15_2_1_0_3_103_0_0_0_0</v>
      </c>
      <c r="G1072" s="2" t="str">
        <f t="shared" si="1074"/>
        <v>0_15_2_1_0_3_103_0_0_0</v>
      </c>
      <c r="H1072" s="2" t="str">
        <f t="shared" si="1074"/>
        <v>0_15_2_1_0_3_103_0_0</v>
      </c>
      <c r="I1072" s="2" t="str">
        <f t="shared" si="1074"/>
        <v>0_15_2_1_0_3_103_0</v>
      </c>
      <c r="J1072" s="2" t="str">
        <f t="shared" si="1074"/>
        <v>0_15_2_1_0_3_103</v>
      </c>
      <c r="K1072" s="2" t="str">
        <f t="shared" si="1074"/>
        <v>0_15_2_1_0_3</v>
      </c>
      <c r="L1072" s="2" t="str">
        <f t="shared" si="1074"/>
        <v>0_15_2_1_0</v>
      </c>
      <c r="M1072" s="2" t="str">
        <f t="shared" si="1074"/>
        <v>0_15_2_1</v>
      </c>
      <c r="N1072" s="2" t="str">
        <f t="shared" si="1074"/>
        <v>0_15_2</v>
      </c>
      <c r="O1072" s="2" t="str">
        <f t="shared" si="1074"/>
        <v>0_15</v>
      </c>
      <c r="P1072" s="2" t="str">
        <f t="shared" si="1074"/>
        <v>0</v>
      </c>
      <c r="Q1072" s="2">
        <v>1161</v>
      </c>
      <c r="R1072" s="2" t="s">
        <v>5</v>
      </c>
    </row>
    <row r="1073" spans="1:18" x14ac:dyDescent="0.2">
      <c r="A1073" s="2">
        <v>60915</v>
      </c>
      <c r="B1073" s="3" t="s">
        <v>2369</v>
      </c>
      <c r="C1073" s="2">
        <v>19653</v>
      </c>
      <c r="D1073" s="2" t="s">
        <v>2370</v>
      </c>
      <c r="E1073" s="2" t="str">
        <f t="shared" ref="E1073:P1073" si="1075">LEFT(D1073, FIND("@", SUBSTITUTE(D1073, "_", "@", LEN(D1073)-LEN(SUBSTITUTE(D1073, "_", "")))) - 1)</f>
        <v>0_15_2_1_0_71_0_0_0_0_0_0</v>
      </c>
      <c r="F1073" s="2" t="str">
        <f t="shared" si="1075"/>
        <v>0_15_2_1_0_71_0_0_0_0_0</v>
      </c>
      <c r="G1073" s="2" t="str">
        <f t="shared" si="1075"/>
        <v>0_15_2_1_0_71_0_0_0_0</v>
      </c>
      <c r="H1073" s="2" t="str">
        <f t="shared" si="1075"/>
        <v>0_15_2_1_0_71_0_0_0</v>
      </c>
      <c r="I1073" s="2" t="str">
        <f t="shared" si="1075"/>
        <v>0_15_2_1_0_71_0_0</v>
      </c>
      <c r="J1073" s="2" t="str">
        <f t="shared" si="1075"/>
        <v>0_15_2_1_0_71_0</v>
      </c>
      <c r="K1073" s="2" t="str">
        <f t="shared" si="1075"/>
        <v>0_15_2_1_0_71</v>
      </c>
      <c r="L1073" s="2" t="str">
        <f t="shared" si="1075"/>
        <v>0_15_2_1_0</v>
      </c>
      <c r="M1073" s="2" t="str">
        <f t="shared" si="1075"/>
        <v>0_15_2_1</v>
      </c>
      <c r="N1073" s="2" t="str">
        <f t="shared" si="1075"/>
        <v>0_15_2</v>
      </c>
      <c r="O1073" s="2" t="str">
        <f t="shared" si="1075"/>
        <v>0_15</v>
      </c>
      <c r="P1073" s="2" t="str">
        <f t="shared" si="1075"/>
        <v>0</v>
      </c>
      <c r="Q1073" s="2">
        <v>1163</v>
      </c>
      <c r="R1073" s="2" t="s">
        <v>5</v>
      </c>
    </row>
    <row r="1074" spans="1:18" x14ac:dyDescent="0.2">
      <c r="A1074" s="2">
        <v>60944</v>
      </c>
      <c r="B1074" s="3" t="s">
        <v>2371</v>
      </c>
      <c r="C1074" s="2">
        <v>19681</v>
      </c>
      <c r="D1074" s="2" t="s">
        <v>2372</v>
      </c>
      <c r="E1074" s="2" t="str">
        <f t="shared" ref="E1074:P1074" si="1076">LEFT(D1074, FIND("@", SUBSTITUTE(D1074, "_", "@", LEN(D1074)-LEN(SUBSTITUTE(D1074, "_", "")))) - 1)</f>
        <v>0_17_0_0_0_0_37_0_1_0_0_0</v>
      </c>
      <c r="F1074" s="2" t="str">
        <f t="shared" si="1076"/>
        <v>0_17_0_0_0_0_37_0_1_0_0</v>
      </c>
      <c r="G1074" s="2" t="str">
        <f t="shared" si="1076"/>
        <v>0_17_0_0_0_0_37_0_1_0</v>
      </c>
      <c r="H1074" s="2" t="str">
        <f t="shared" si="1076"/>
        <v>0_17_0_0_0_0_37_0_1</v>
      </c>
      <c r="I1074" s="2" t="str">
        <f t="shared" si="1076"/>
        <v>0_17_0_0_0_0_37_0</v>
      </c>
      <c r="J1074" s="2" t="str">
        <f t="shared" si="1076"/>
        <v>0_17_0_0_0_0_37</v>
      </c>
      <c r="K1074" s="2" t="str">
        <f t="shared" si="1076"/>
        <v>0_17_0_0_0_0</v>
      </c>
      <c r="L1074" s="2" t="str">
        <f t="shared" si="1076"/>
        <v>0_17_0_0_0</v>
      </c>
      <c r="M1074" s="2" t="str">
        <f t="shared" si="1076"/>
        <v>0_17_0_0</v>
      </c>
      <c r="N1074" s="2" t="str">
        <f t="shared" si="1076"/>
        <v>0_17_0</v>
      </c>
      <c r="O1074" s="2" t="str">
        <f t="shared" si="1076"/>
        <v>0_17</v>
      </c>
      <c r="P1074" s="2" t="str">
        <f t="shared" si="1076"/>
        <v>0</v>
      </c>
      <c r="Q1074" s="2">
        <v>1049</v>
      </c>
      <c r="R1074" s="2" t="s">
        <v>5</v>
      </c>
    </row>
    <row r="1075" spans="1:18" x14ac:dyDescent="0.2">
      <c r="A1075" s="2">
        <v>60946</v>
      </c>
      <c r="B1075" s="3" t="s">
        <v>2373</v>
      </c>
      <c r="C1075" s="2" t="s">
        <v>2374</v>
      </c>
      <c r="D1075" s="2" t="s">
        <v>2375</v>
      </c>
      <c r="E1075" s="2" t="str">
        <f t="shared" ref="E1075:P1075" si="1077">LEFT(D1075, FIND("@", SUBSTITUTE(D1075, "_", "@", LEN(D1075)-LEN(SUBSTITUTE(D1075, "_", "")))) - 1)</f>
        <v>0_15_2_1_0_62_0_0_0_0_0_0</v>
      </c>
      <c r="F1075" s="2" t="str">
        <f t="shared" si="1077"/>
        <v>0_15_2_1_0_62_0_0_0_0_0</v>
      </c>
      <c r="G1075" s="2" t="str">
        <f t="shared" si="1077"/>
        <v>0_15_2_1_0_62_0_0_0_0</v>
      </c>
      <c r="H1075" s="2" t="str">
        <f t="shared" si="1077"/>
        <v>0_15_2_1_0_62_0_0_0</v>
      </c>
      <c r="I1075" s="2" t="str">
        <f t="shared" si="1077"/>
        <v>0_15_2_1_0_62_0_0</v>
      </c>
      <c r="J1075" s="2" t="str">
        <f t="shared" si="1077"/>
        <v>0_15_2_1_0_62_0</v>
      </c>
      <c r="K1075" s="2" t="str">
        <f t="shared" si="1077"/>
        <v>0_15_2_1_0_62</v>
      </c>
      <c r="L1075" s="2" t="str">
        <f t="shared" si="1077"/>
        <v>0_15_2_1_0</v>
      </c>
      <c r="M1075" s="2" t="str">
        <f t="shared" si="1077"/>
        <v>0_15_2_1</v>
      </c>
      <c r="N1075" s="2" t="str">
        <f t="shared" si="1077"/>
        <v>0_15_2</v>
      </c>
      <c r="O1075" s="2" t="str">
        <f t="shared" si="1077"/>
        <v>0_15</v>
      </c>
      <c r="P1075" s="2" t="str">
        <f t="shared" si="1077"/>
        <v>0</v>
      </c>
      <c r="Q1075" s="2">
        <v>1163</v>
      </c>
      <c r="R1075" s="2" t="s">
        <v>5</v>
      </c>
    </row>
    <row r="1076" spans="1:18" x14ac:dyDescent="0.2">
      <c r="A1076" s="2">
        <v>60950</v>
      </c>
      <c r="B1076" s="3" t="s">
        <v>2376</v>
      </c>
      <c r="C1076" s="2">
        <v>19686</v>
      </c>
      <c r="D1076" s="2" t="s">
        <v>2377</v>
      </c>
      <c r="E1076" s="2" t="str">
        <f t="shared" ref="E1076:P1076" si="1078">LEFT(D1076, FIND("@", SUBSTITUTE(D1076, "_", "@", LEN(D1076)-LEN(SUBSTITUTE(D1076, "_", "")))) - 1)</f>
        <v>0_17_0_0_0_18_4_0_0_0_0_0</v>
      </c>
      <c r="F1076" s="2" t="str">
        <f t="shared" si="1078"/>
        <v>0_17_0_0_0_18_4_0_0_0_0</v>
      </c>
      <c r="G1076" s="2" t="str">
        <f t="shared" si="1078"/>
        <v>0_17_0_0_0_18_4_0_0_0</v>
      </c>
      <c r="H1076" s="2" t="str">
        <f t="shared" si="1078"/>
        <v>0_17_0_0_0_18_4_0_0</v>
      </c>
      <c r="I1076" s="2" t="str">
        <f t="shared" si="1078"/>
        <v>0_17_0_0_0_18_4_0</v>
      </c>
      <c r="J1076" s="2" t="str">
        <f t="shared" si="1078"/>
        <v>0_17_0_0_0_18_4</v>
      </c>
      <c r="K1076" s="2" t="str">
        <f t="shared" si="1078"/>
        <v>0_17_0_0_0_18</v>
      </c>
      <c r="L1076" s="2" t="str">
        <f t="shared" si="1078"/>
        <v>0_17_0_0_0</v>
      </c>
      <c r="M1076" s="2" t="str">
        <f t="shared" si="1078"/>
        <v>0_17_0_0</v>
      </c>
      <c r="N1076" s="2" t="str">
        <f t="shared" si="1078"/>
        <v>0_17_0</v>
      </c>
      <c r="O1076" s="2" t="str">
        <f t="shared" si="1078"/>
        <v>0_17</v>
      </c>
      <c r="P1076" s="2" t="str">
        <f t="shared" si="1078"/>
        <v>0</v>
      </c>
      <c r="Q1076" s="2">
        <v>13726</v>
      </c>
      <c r="R1076" s="2" t="s">
        <v>5</v>
      </c>
    </row>
    <row r="1077" spans="1:18" x14ac:dyDescent="0.2">
      <c r="A1077" s="2">
        <v>60955</v>
      </c>
      <c r="B1077" s="3" t="s">
        <v>2378</v>
      </c>
      <c r="C1077" s="2" t="s">
        <v>2379</v>
      </c>
      <c r="D1077" s="2" t="s">
        <v>2380</v>
      </c>
      <c r="E1077" s="2" t="str">
        <f t="shared" ref="E1077:P1077" si="1079">LEFT(D1077, FIND("@", SUBSTITUTE(D1077, "_", "@", LEN(D1077)-LEN(SUBSTITUTE(D1077, "_", "")))) - 1)</f>
        <v>0_17_0_0_0_0_94_0_0_0_0_0</v>
      </c>
      <c r="F1077" s="2" t="str">
        <f t="shared" si="1079"/>
        <v>0_17_0_0_0_0_94_0_0_0_0</v>
      </c>
      <c r="G1077" s="2" t="str">
        <f t="shared" si="1079"/>
        <v>0_17_0_0_0_0_94_0_0_0</v>
      </c>
      <c r="H1077" s="2" t="str">
        <f t="shared" si="1079"/>
        <v>0_17_0_0_0_0_94_0_0</v>
      </c>
      <c r="I1077" s="2" t="str">
        <f t="shared" si="1079"/>
        <v>0_17_0_0_0_0_94_0</v>
      </c>
      <c r="J1077" s="2" t="str">
        <f t="shared" si="1079"/>
        <v>0_17_0_0_0_0_94</v>
      </c>
      <c r="K1077" s="2" t="str">
        <f t="shared" si="1079"/>
        <v>0_17_0_0_0_0</v>
      </c>
      <c r="L1077" s="2" t="str">
        <f t="shared" si="1079"/>
        <v>0_17_0_0_0</v>
      </c>
      <c r="M1077" s="2" t="str">
        <f t="shared" si="1079"/>
        <v>0_17_0_0</v>
      </c>
      <c r="N1077" s="2" t="str">
        <f t="shared" si="1079"/>
        <v>0_17_0</v>
      </c>
      <c r="O1077" s="2" t="str">
        <f t="shared" si="1079"/>
        <v>0_17</v>
      </c>
      <c r="P1077" s="2" t="str">
        <f t="shared" si="1079"/>
        <v>0</v>
      </c>
      <c r="Q1077" s="2">
        <v>269</v>
      </c>
      <c r="R1077" s="2" t="s">
        <v>5</v>
      </c>
    </row>
    <row r="1078" spans="1:18" x14ac:dyDescent="0.2">
      <c r="A1078" s="2">
        <v>60972</v>
      </c>
      <c r="B1078" s="3" t="s">
        <v>2381</v>
      </c>
      <c r="C1078" s="2">
        <v>19708</v>
      </c>
      <c r="D1078" s="2" t="s">
        <v>2382</v>
      </c>
      <c r="E1078" s="2" t="str">
        <f t="shared" ref="E1078:P1078" si="1080">LEFT(D1078, FIND("@", SUBSTITUTE(D1078, "_", "@", LEN(D1078)-LEN(SUBSTITUTE(D1078, "_", "")))) - 1)</f>
        <v>0_15_2_1_0_3_57_0_1_0_0_0</v>
      </c>
      <c r="F1078" s="2" t="str">
        <f t="shared" si="1080"/>
        <v>0_15_2_1_0_3_57_0_1_0_0</v>
      </c>
      <c r="G1078" s="2" t="str">
        <f t="shared" si="1080"/>
        <v>0_15_2_1_0_3_57_0_1_0</v>
      </c>
      <c r="H1078" s="2" t="str">
        <f t="shared" si="1080"/>
        <v>0_15_2_1_0_3_57_0_1</v>
      </c>
      <c r="I1078" s="2" t="str">
        <f t="shared" si="1080"/>
        <v>0_15_2_1_0_3_57_0</v>
      </c>
      <c r="J1078" s="2" t="str">
        <f t="shared" si="1080"/>
        <v>0_15_2_1_0_3_57</v>
      </c>
      <c r="K1078" s="2" t="str">
        <f t="shared" si="1080"/>
        <v>0_15_2_1_0_3</v>
      </c>
      <c r="L1078" s="2" t="str">
        <f t="shared" si="1080"/>
        <v>0_15_2_1_0</v>
      </c>
      <c r="M1078" s="2" t="str">
        <f t="shared" si="1080"/>
        <v>0_15_2_1</v>
      </c>
      <c r="N1078" s="2" t="str">
        <f t="shared" si="1080"/>
        <v>0_15_2</v>
      </c>
      <c r="O1078" s="2" t="str">
        <f t="shared" si="1080"/>
        <v>0_15</v>
      </c>
      <c r="P1078" s="2" t="str">
        <f t="shared" si="1080"/>
        <v>0</v>
      </c>
      <c r="Q1078" s="2">
        <v>275</v>
      </c>
      <c r="R1078" s="2" t="s">
        <v>5</v>
      </c>
    </row>
    <row r="1079" spans="1:18" x14ac:dyDescent="0.2">
      <c r="A1079" s="2">
        <v>60993</v>
      </c>
      <c r="B1079" s="3" t="s">
        <v>2383</v>
      </c>
      <c r="C1079" s="2">
        <v>19729</v>
      </c>
      <c r="D1079" s="2" t="s">
        <v>2384</v>
      </c>
      <c r="E1079" s="2" t="str">
        <f t="shared" ref="E1079:P1079" si="1081">LEFT(D1079, FIND("@", SUBSTITUTE(D1079, "_", "@", LEN(D1079)-LEN(SUBSTITUTE(D1079, "_", "")))) - 1)</f>
        <v>0_17_0_0_0_49_0_0_2_0_0_0</v>
      </c>
      <c r="F1079" s="2" t="str">
        <f t="shared" si="1081"/>
        <v>0_17_0_0_0_49_0_0_2_0_0</v>
      </c>
      <c r="G1079" s="2" t="str">
        <f t="shared" si="1081"/>
        <v>0_17_0_0_0_49_0_0_2_0</v>
      </c>
      <c r="H1079" s="2" t="str">
        <f t="shared" si="1081"/>
        <v>0_17_0_0_0_49_0_0_2</v>
      </c>
      <c r="I1079" s="2" t="str">
        <f t="shared" si="1081"/>
        <v>0_17_0_0_0_49_0_0</v>
      </c>
      <c r="J1079" s="2" t="str">
        <f t="shared" si="1081"/>
        <v>0_17_0_0_0_49_0</v>
      </c>
      <c r="K1079" s="2" t="str">
        <f t="shared" si="1081"/>
        <v>0_17_0_0_0_49</v>
      </c>
      <c r="L1079" s="2" t="str">
        <f t="shared" si="1081"/>
        <v>0_17_0_0_0</v>
      </c>
      <c r="M1079" s="2" t="str">
        <f t="shared" si="1081"/>
        <v>0_17_0_0</v>
      </c>
      <c r="N1079" s="2" t="str">
        <f t="shared" si="1081"/>
        <v>0_17_0</v>
      </c>
      <c r="O1079" s="2" t="str">
        <f t="shared" si="1081"/>
        <v>0_17</v>
      </c>
      <c r="P1079" s="2" t="str">
        <f t="shared" si="1081"/>
        <v>0</v>
      </c>
      <c r="Q1079" s="2">
        <v>269</v>
      </c>
      <c r="R1079" s="2" t="s">
        <v>5</v>
      </c>
    </row>
    <row r="1080" spans="1:18" x14ac:dyDescent="0.2">
      <c r="A1080" s="2">
        <v>60995</v>
      </c>
      <c r="B1080" s="3" t="s">
        <v>2385</v>
      </c>
      <c r="C1080" s="2">
        <v>19731</v>
      </c>
      <c r="D1080" s="2" t="s">
        <v>2386</v>
      </c>
      <c r="E1080" s="2" t="str">
        <f t="shared" ref="E1080:P1080" si="1082">LEFT(D1080, FIND("@", SUBSTITUTE(D1080, "_", "@", LEN(D1080)-LEN(SUBSTITUTE(D1080, "_", "")))) - 1)</f>
        <v>0_15_2_1_0_74_0_0_0_0_0_0</v>
      </c>
      <c r="F1080" s="2" t="str">
        <f t="shared" si="1082"/>
        <v>0_15_2_1_0_74_0_0_0_0_0</v>
      </c>
      <c r="G1080" s="2" t="str">
        <f t="shared" si="1082"/>
        <v>0_15_2_1_0_74_0_0_0_0</v>
      </c>
      <c r="H1080" s="2" t="str">
        <f t="shared" si="1082"/>
        <v>0_15_2_1_0_74_0_0_0</v>
      </c>
      <c r="I1080" s="2" t="str">
        <f t="shared" si="1082"/>
        <v>0_15_2_1_0_74_0_0</v>
      </c>
      <c r="J1080" s="2" t="str">
        <f t="shared" si="1082"/>
        <v>0_15_2_1_0_74_0</v>
      </c>
      <c r="K1080" s="2" t="str">
        <f t="shared" si="1082"/>
        <v>0_15_2_1_0_74</v>
      </c>
      <c r="L1080" s="2" t="str">
        <f t="shared" si="1082"/>
        <v>0_15_2_1_0</v>
      </c>
      <c r="M1080" s="2" t="str">
        <f t="shared" si="1082"/>
        <v>0_15_2_1</v>
      </c>
      <c r="N1080" s="2" t="str">
        <f t="shared" si="1082"/>
        <v>0_15_2</v>
      </c>
      <c r="O1080" s="2" t="str">
        <f t="shared" si="1082"/>
        <v>0_15</v>
      </c>
      <c r="P1080" s="2" t="str">
        <f t="shared" si="1082"/>
        <v>0</v>
      </c>
      <c r="Q1080" s="2">
        <v>13728</v>
      </c>
      <c r="R1080" s="2" t="s">
        <v>5</v>
      </c>
    </row>
    <row r="1081" spans="1:18" x14ac:dyDescent="0.2">
      <c r="A1081" s="2">
        <v>61001</v>
      </c>
      <c r="B1081" s="3" t="s">
        <v>2387</v>
      </c>
      <c r="C1081" s="2" t="s">
        <v>2388</v>
      </c>
      <c r="D1081" s="2" t="s">
        <v>2389</v>
      </c>
      <c r="E1081" s="2" t="str">
        <f t="shared" ref="E1081:P1081" si="1083">LEFT(D1081, FIND("@", SUBSTITUTE(D1081, "_", "@", LEN(D1081)-LEN(SUBSTITUTE(D1081, "_", "")))) - 1)</f>
        <v>0_17_0_0_0_26_6_0_0_0_0_0</v>
      </c>
      <c r="F1081" s="2" t="str">
        <f t="shared" si="1083"/>
        <v>0_17_0_0_0_26_6_0_0_0_0</v>
      </c>
      <c r="G1081" s="2" t="str">
        <f t="shared" si="1083"/>
        <v>0_17_0_0_0_26_6_0_0_0</v>
      </c>
      <c r="H1081" s="2" t="str">
        <f t="shared" si="1083"/>
        <v>0_17_0_0_0_26_6_0_0</v>
      </c>
      <c r="I1081" s="2" t="str">
        <f t="shared" si="1083"/>
        <v>0_17_0_0_0_26_6_0</v>
      </c>
      <c r="J1081" s="2" t="str">
        <f t="shared" si="1083"/>
        <v>0_17_0_0_0_26_6</v>
      </c>
      <c r="K1081" s="2" t="str">
        <f t="shared" si="1083"/>
        <v>0_17_0_0_0_26</v>
      </c>
      <c r="L1081" s="2" t="str">
        <f t="shared" si="1083"/>
        <v>0_17_0_0_0</v>
      </c>
      <c r="M1081" s="2" t="str">
        <f t="shared" si="1083"/>
        <v>0_17_0_0</v>
      </c>
      <c r="N1081" s="2" t="str">
        <f t="shared" si="1083"/>
        <v>0_17_0</v>
      </c>
      <c r="O1081" s="2" t="str">
        <f t="shared" si="1083"/>
        <v>0_17</v>
      </c>
      <c r="P1081" s="2" t="str">
        <f t="shared" si="1083"/>
        <v>0</v>
      </c>
      <c r="Q1081" s="2">
        <v>1195</v>
      </c>
      <c r="R1081" s="2" t="s">
        <v>5</v>
      </c>
    </row>
    <row r="1082" spans="1:18" x14ac:dyDescent="0.2">
      <c r="A1082" s="2">
        <v>61010</v>
      </c>
      <c r="B1082" s="3" t="s">
        <v>2390</v>
      </c>
      <c r="C1082" s="2" t="s">
        <v>2391</v>
      </c>
      <c r="D1082" s="2" t="s">
        <v>2392</v>
      </c>
      <c r="E1082" s="2" t="str">
        <f t="shared" ref="E1082:P1082" si="1084">LEFT(D1082, FIND("@", SUBSTITUTE(D1082, "_", "@", LEN(D1082)-LEN(SUBSTITUTE(D1082, "_", "")))) - 1)</f>
        <v>0_15_2_1_11_0_0_0_0_0_0_0</v>
      </c>
      <c r="F1082" s="2" t="str">
        <f t="shared" si="1084"/>
        <v>0_15_2_1_11_0_0_0_0_0_0</v>
      </c>
      <c r="G1082" s="2" t="str">
        <f t="shared" si="1084"/>
        <v>0_15_2_1_11_0_0_0_0_0</v>
      </c>
      <c r="H1082" s="2" t="str">
        <f t="shared" si="1084"/>
        <v>0_15_2_1_11_0_0_0_0</v>
      </c>
      <c r="I1082" s="2" t="str">
        <f t="shared" si="1084"/>
        <v>0_15_2_1_11_0_0_0</v>
      </c>
      <c r="J1082" s="2" t="str">
        <f t="shared" si="1084"/>
        <v>0_15_2_1_11_0_0</v>
      </c>
      <c r="K1082" s="2" t="str">
        <f t="shared" si="1084"/>
        <v>0_15_2_1_11_0</v>
      </c>
      <c r="L1082" s="2" t="str">
        <f t="shared" si="1084"/>
        <v>0_15_2_1_11</v>
      </c>
      <c r="M1082" s="2" t="str">
        <f t="shared" si="1084"/>
        <v>0_15_2_1</v>
      </c>
      <c r="N1082" s="2" t="str">
        <f t="shared" si="1084"/>
        <v>0_15_2</v>
      </c>
      <c r="O1082" s="2" t="str">
        <f t="shared" si="1084"/>
        <v>0_15</v>
      </c>
      <c r="P1082" s="2" t="str">
        <f t="shared" si="1084"/>
        <v>0</v>
      </c>
      <c r="Q1082" s="2">
        <v>275</v>
      </c>
      <c r="R1082" s="2" t="s">
        <v>5</v>
      </c>
    </row>
    <row r="1083" spans="1:18" x14ac:dyDescent="0.2">
      <c r="A1083" s="2">
        <v>61115</v>
      </c>
      <c r="B1083" s="3" t="s">
        <v>2393</v>
      </c>
      <c r="C1083" s="2">
        <v>19810</v>
      </c>
      <c r="D1083" s="2" t="s">
        <v>2394</v>
      </c>
      <c r="E1083" s="2" t="str">
        <f t="shared" ref="E1083:P1083" si="1085">LEFT(D1083, FIND("@", SUBSTITUTE(D1083, "_", "@", LEN(D1083)-LEN(SUBSTITUTE(D1083, "_", "")))) - 1)</f>
        <v>0_15_2_1_0_15_0_3_0_0_0_0</v>
      </c>
      <c r="F1083" s="2" t="str">
        <f t="shared" si="1085"/>
        <v>0_15_2_1_0_15_0_3_0_0_0</v>
      </c>
      <c r="G1083" s="2" t="str">
        <f t="shared" si="1085"/>
        <v>0_15_2_1_0_15_0_3_0_0</v>
      </c>
      <c r="H1083" s="2" t="str">
        <f t="shared" si="1085"/>
        <v>0_15_2_1_0_15_0_3_0</v>
      </c>
      <c r="I1083" s="2" t="str">
        <f t="shared" si="1085"/>
        <v>0_15_2_1_0_15_0_3</v>
      </c>
      <c r="J1083" s="2" t="str">
        <f t="shared" si="1085"/>
        <v>0_15_2_1_0_15_0</v>
      </c>
      <c r="K1083" s="2" t="str">
        <f t="shared" si="1085"/>
        <v>0_15_2_1_0_15</v>
      </c>
      <c r="L1083" s="2" t="str">
        <f t="shared" si="1085"/>
        <v>0_15_2_1_0</v>
      </c>
      <c r="M1083" s="2" t="str">
        <f t="shared" si="1085"/>
        <v>0_15_2_1</v>
      </c>
      <c r="N1083" s="2" t="str">
        <f t="shared" si="1085"/>
        <v>0_15_2</v>
      </c>
      <c r="O1083" s="2" t="str">
        <f t="shared" si="1085"/>
        <v>0_15</v>
      </c>
      <c r="P1083" s="2" t="str">
        <f t="shared" si="1085"/>
        <v>0</v>
      </c>
      <c r="Q1083" s="2">
        <v>1163</v>
      </c>
      <c r="R1083" s="2" t="s">
        <v>5</v>
      </c>
    </row>
    <row r="1084" spans="1:18" x14ac:dyDescent="0.2">
      <c r="A1084" s="2">
        <v>61120</v>
      </c>
      <c r="B1084" s="3" t="s">
        <v>2395</v>
      </c>
      <c r="C1084" s="2">
        <v>19815</v>
      </c>
      <c r="D1084" s="2" t="s">
        <v>2396</v>
      </c>
      <c r="E1084" s="2" t="str">
        <f t="shared" ref="E1084:P1084" si="1086">LEFT(D1084, FIND("@", SUBSTITUTE(D1084, "_", "@", LEN(D1084)-LEN(SUBSTITUTE(D1084, "_", "")))) - 1)</f>
        <v>0_17_0_0_0_45_5_2_0_0_0_0</v>
      </c>
      <c r="F1084" s="2" t="str">
        <f t="shared" si="1086"/>
        <v>0_17_0_0_0_45_5_2_0_0_0</v>
      </c>
      <c r="G1084" s="2" t="str">
        <f t="shared" si="1086"/>
        <v>0_17_0_0_0_45_5_2_0_0</v>
      </c>
      <c r="H1084" s="2" t="str">
        <f t="shared" si="1086"/>
        <v>0_17_0_0_0_45_5_2_0</v>
      </c>
      <c r="I1084" s="2" t="str">
        <f t="shared" si="1086"/>
        <v>0_17_0_0_0_45_5_2</v>
      </c>
      <c r="J1084" s="2" t="str">
        <f t="shared" si="1086"/>
        <v>0_17_0_0_0_45_5</v>
      </c>
      <c r="K1084" s="2" t="str">
        <f t="shared" si="1086"/>
        <v>0_17_0_0_0_45</v>
      </c>
      <c r="L1084" s="2" t="str">
        <f t="shared" si="1086"/>
        <v>0_17_0_0_0</v>
      </c>
      <c r="M1084" s="2" t="str">
        <f t="shared" si="1086"/>
        <v>0_17_0_0</v>
      </c>
      <c r="N1084" s="2" t="str">
        <f t="shared" si="1086"/>
        <v>0_17_0</v>
      </c>
      <c r="O1084" s="2" t="str">
        <f t="shared" si="1086"/>
        <v>0_17</v>
      </c>
      <c r="P1084" s="2" t="str">
        <f t="shared" si="1086"/>
        <v>0</v>
      </c>
      <c r="Q1084" s="2">
        <v>467</v>
      </c>
      <c r="R1084" s="2" t="s">
        <v>5</v>
      </c>
    </row>
    <row r="1085" spans="1:18" x14ac:dyDescent="0.2">
      <c r="A1085" s="2">
        <v>61133</v>
      </c>
      <c r="B1085" s="3" t="s">
        <v>2397</v>
      </c>
      <c r="C1085" s="2">
        <v>19828</v>
      </c>
      <c r="D1085" s="2" t="s">
        <v>2398</v>
      </c>
      <c r="E1085" s="2" t="str">
        <f t="shared" ref="E1085:P1085" si="1087">LEFT(D1085, FIND("@", SUBSTITUTE(D1085, "_", "@", LEN(D1085)-LEN(SUBSTITUTE(D1085, "_", "")))) - 1)</f>
        <v>0_17_0_0_0_45_41_0_0_0_0_0</v>
      </c>
      <c r="F1085" s="2" t="str">
        <f t="shared" si="1087"/>
        <v>0_17_0_0_0_45_41_0_0_0_0</v>
      </c>
      <c r="G1085" s="2" t="str">
        <f t="shared" si="1087"/>
        <v>0_17_0_0_0_45_41_0_0_0</v>
      </c>
      <c r="H1085" s="2" t="str">
        <f t="shared" si="1087"/>
        <v>0_17_0_0_0_45_41_0_0</v>
      </c>
      <c r="I1085" s="2" t="str">
        <f t="shared" si="1087"/>
        <v>0_17_0_0_0_45_41_0</v>
      </c>
      <c r="J1085" s="2" t="str">
        <f t="shared" si="1087"/>
        <v>0_17_0_0_0_45_41</v>
      </c>
      <c r="K1085" s="2" t="str">
        <f t="shared" si="1087"/>
        <v>0_17_0_0_0_45</v>
      </c>
      <c r="L1085" s="2" t="str">
        <f t="shared" si="1087"/>
        <v>0_17_0_0_0</v>
      </c>
      <c r="M1085" s="2" t="str">
        <f t="shared" si="1087"/>
        <v>0_17_0_0</v>
      </c>
      <c r="N1085" s="2" t="str">
        <f t="shared" si="1087"/>
        <v>0_17_0</v>
      </c>
      <c r="O1085" s="2" t="str">
        <f t="shared" si="1087"/>
        <v>0_17</v>
      </c>
      <c r="P1085" s="2" t="str">
        <f t="shared" si="1087"/>
        <v>0</v>
      </c>
      <c r="Q1085" s="2">
        <v>14896</v>
      </c>
      <c r="R1085" s="2" t="s">
        <v>5</v>
      </c>
    </row>
    <row r="1086" spans="1:18" x14ac:dyDescent="0.2">
      <c r="A1086" s="2">
        <v>61171</v>
      </c>
      <c r="B1086" s="3" t="s">
        <v>2399</v>
      </c>
      <c r="C1086" s="2">
        <v>19845</v>
      </c>
      <c r="D1086" s="2" t="s">
        <v>2400</v>
      </c>
      <c r="E1086" s="2" t="str">
        <f t="shared" ref="E1086:P1086" si="1088">LEFT(D1086, FIND("@", SUBSTITUTE(D1086, "_", "@", LEN(D1086)-LEN(SUBSTITUTE(D1086, "_", "")))) - 1)</f>
        <v>0_23_0_0_0_1_0_0_0_0_0_0</v>
      </c>
      <c r="F1086" s="2" t="str">
        <f t="shared" si="1088"/>
        <v>0_23_0_0_0_1_0_0_0_0_0</v>
      </c>
      <c r="G1086" s="2" t="str">
        <f t="shared" si="1088"/>
        <v>0_23_0_0_0_1_0_0_0_0</v>
      </c>
      <c r="H1086" s="2" t="str">
        <f t="shared" si="1088"/>
        <v>0_23_0_0_0_1_0_0_0</v>
      </c>
      <c r="I1086" s="2" t="str">
        <f t="shared" si="1088"/>
        <v>0_23_0_0_0_1_0_0</v>
      </c>
      <c r="J1086" s="2" t="str">
        <f t="shared" si="1088"/>
        <v>0_23_0_0_0_1_0</v>
      </c>
      <c r="K1086" s="2" t="str">
        <f t="shared" si="1088"/>
        <v>0_23_0_0_0_1</v>
      </c>
      <c r="L1086" s="2" t="str">
        <f t="shared" si="1088"/>
        <v>0_23_0_0_0</v>
      </c>
      <c r="M1086" s="2" t="str">
        <f t="shared" si="1088"/>
        <v>0_23_0_0</v>
      </c>
      <c r="N1086" s="2" t="str">
        <f t="shared" si="1088"/>
        <v>0_23_0</v>
      </c>
      <c r="O1086" s="2" t="str">
        <f t="shared" si="1088"/>
        <v>0_23</v>
      </c>
      <c r="P1086" s="2" t="str">
        <f t="shared" si="1088"/>
        <v>0</v>
      </c>
      <c r="Q1086" s="2">
        <v>13747</v>
      </c>
      <c r="R1086" s="2" t="s">
        <v>5</v>
      </c>
    </row>
    <row r="1087" spans="1:18" x14ac:dyDescent="0.2">
      <c r="A1087" s="2">
        <v>61309</v>
      </c>
      <c r="B1087" s="3" t="s">
        <v>2401</v>
      </c>
      <c r="C1087" s="2">
        <v>19935</v>
      </c>
      <c r="D1087" s="2" t="s">
        <v>2402</v>
      </c>
      <c r="E1087" s="2" t="str">
        <f t="shared" ref="E1087:P1087" si="1089">LEFT(D1087, FIND("@", SUBSTITUTE(D1087, "_", "@", LEN(D1087)-LEN(SUBSTITUTE(D1087, "_", "")))) - 1)</f>
        <v>0_17_0_0_0_20_7_0_0_0_0_0</v>
      </c>
      <c r="F1087" s="2" t="str">
        <f t="shared" si="1089"/>
        <v>0_17_0_0_0_20_7_0_0_0_0</v>
      </c>
      <c r="G1087" s="2" t="str">
        <f t="shared" si="1089"/>
        <v>0_17_0_0_0_20_7_0_0_0</v>
      </c>
      <c r="H1087" s="2" t="str">
        <f t="shared" si="1089"/>
        <v>0_17_0_0_0_20_7_0_0</v>
      </c>
      <c r="I1087" s="2" t="str">
        <f t="shared" si="1089"/>
        <v>0_17_0_0_0_20_7_0</v>
      </c>
      <c r="J1087" s="2" t="str">
        <f t="shared" si="1089"/>
        <v>0_17_0_0_0_20_7</v>
      </c>
      <c r="K1087" s="2" t="str">
        <f t="shared" si="1089"/>
        <v>0_17_0_0_0_20</v>
      </c>
      <c r="L1087" s="2" t="str">
        <f t="shared" si="1089"/>
        <v>0_17_0_0_0</v>
      </c>
      <c r="M1087" s="2" t="str">
        <f t="shared" si="1089"/>
        <v>0_17_0_0</v>
      </c>
      <c r="N1087" s="2" t="str">
        <f t="shared" si="1089"/>
        <v>0_17_0</v>
      </c>
      <c r="O1087" s="2" t="str">
        <f t="shared" si="1089"/>
        <v>0_17</v>
      </c>
      <c r="P1087" s="2" t="str">
        <f t="shared" si="1089"/>
        <v>0</v>
      </c>
      <c r="Q1087" s="2">
        <v>269</v>
      </c>
      <c r="R1087" s="2" t="s">
        <v>5</v>
      </c>
    </row>
    <row r="1088" spans="1:18" x14ac:dyDescent="0.2">
      <c r="A1088" s="2">
        <v>61415</v>
      </c>
      <c r="B1088" s="3" t="s">
        <v>2403</v>
      </c>
      <c r="C1088" s="2">
        <v>20002</v>
      </c>
      <c r="D1088" s="2" t="s">
        <v>2404</v>
      </c>
      <c r="E1088" s="2" t="str">
        <f t="shared" ref="E1088:P1088" si="1090">LEFT(D1088, FIND("@", SUBSTITUTE(D1088, "_", "@", LEN(D1088)-LEN(SUBSTITUTE(D1088, "_", "")))) - 1)</f>
        <v>0_15_2_1_0_102_0_0_0_0_0_0</v>
      </c>
      <c r="F1088" s="2" t="str">
        <f t="shared" si="1090"/>
        <v>0_15_2_1_0_102_0_0_0_0_0</v>
      </c>
      <c r="G1088" s="2" t="str">
        <f t="shared" si="1090"/>
        <v>0_15_2_1_0_102_0_0_0_0</v>
      </c>
      <c r="H1088" s="2" t="str">
        <f t="shared" si="1090"/>
        <v>0_15_2_1_0_102_0_0_0</v>
      </c>
      <c r="I1088" s="2" t="str">
        <f t="shared" si="1090"/>
        <v>0_15_2_1_0_102_0_0</v>
      </c>
      <c r="J1088" s="2" t="str">
        <f t="shared" si="1090"/>
        <v>0_15_2_1_0_102_0</v>
      </c>
      <c r="K1088" s="2" t="str">
        <f t="shared" si="1090"/>
        <v>0_15_2_1_0_102</v>
      </c>
      <c r="L1088" s="2" t="str">
        <f t="shared" si="1090"/>
        <v>0_15_2_1_0</v>
      </c>
      <c r="M1088" s="2" t="str">
        <f t="shared" si="1090"/>
        <v>0_15_2_1</v>
      </c>
      <c r="N1088" s="2" t="str">
        <f t="shared" si="1090"/>
        <v>0_15_2</v>
      </c>
      <c r="O1088" s="2" t="str">
        <f t="shared" si="1090"/>
        <v>0_15</v>
      </c>
      <c r="P1088" s="2" t="str">
        <f t="shared" si="1090"/>
        <v>0</v>
      </c>
      <c r="Q1088" s="2">
        <v>9242</v>
      </c>
      <c r="R1088" s="2" t="s">
        <v>5</v>
      </c>
    </row>
    <row r="1089" spans="1:18" x14ac:dyDescent="0.2">
      <c r="A1089" s="2">
        <v>61417</v>
      </c>
      <c r="B1089" s="3" t="s">
        <v>2405</v>
      </c>
      <c r="C1089" s="2">
        <v>20004</v>
      </c>
      <c r="D1089" s="2" t="s">
        <v>2406</v>
      </c>
      <c r="E1089" s="2" t="str">
        <f t="shared" ref="E1089:P1089" si="1091">LEFT(D1089, FIND("@", SUBSTITUTE(D1089, "_", "@", LEN(D1089)-LEN(SUBSTITUTE(D1089, "_", "")))) - 1)</f>
        <v>0_17_0_0_0_45_5_2_1_0_0_0</v>
      </c>
      <c r="F1089" s="2" t="str">
        <f t="shared" si="1091"/>
        <v>0_17_0_0_0_45_5_2_1_0_0</v>
      </c>
      <c r="G1089" s="2" t="str">
        <f t="shared" si="1091"/>
        <v>0_17_0_0_0_45_5_2_1_0</v>
      </c>
      <c r="H1089" s="2" t="str">
        <f t="shared" si="1091"/>
        <v>0_17_0_0_0_45_5_2_1</v>
      </c>
      <c r="I1089" s="2" t="str">
        <f t="shared" si="1091"/>
        <v>0_17_0_0_0_45_5_2</v>
      </c>
      <c r="J1089" s="2" t="str">
        <f t="shared" si="1091"/>
        <v>0_17_0_0_0_45_5</v>
      </c>
      <c r="K1089" s="2" t="str">
        <f t="shared" si="1091"/>
        <v>0_17_0_0_0_45</v>
      </c>
      <c r="L1089" s="2" t="str">
        <f t="shared" si="1091"/>
        <v>0_17_0_0_0</v>
      </c>
      <c r="M1089" s="2" t="str">
        <f t="shared" si="1091"/>
        <v>0_17_0_0</v>
      </c>
      <c r="N1089" s="2" t="str">
        <f t="shared" si="1091"/>
        <v>0_17_0</v>
      </c>
      <c r="O1089" s="2" t="str">
        <f t="shared" si="1091"/>
        <v>0_17</v>
      </c>
      <c r="P1089" s="2" t="str">
        <f t="shared" si="1091"/>
        <v>0</v>
      </c>
      <c r="Q1089" s="2">
        <v>467</v>
      </c>
      <c r="R1089" s="2" t="s">
        <v>5</v>
      </c>
    </row>
    <row r="1090" spans="1:18" x14ac:dyDescent="0.2">
      <c r="A1090" s="2">
        <v>61426</v>
      </c>
      <c r="B1090" s="3" t="s">
        <v>2407</v>
      </c>
      <c r="C1090" s="2" t="s">
        <v>2408</v>
      </c>
      <c r="D1090" s="2" t="s">
        <v>2409</v>
      </c>
      <c r="E1090" s="2" t="str">
        <f t="shared" ref="E1090:P1090" si="1092">LEFT(D1090, FIND("@", SUBSTITUTE(D1090, "_", "@", LEN(D1090)-LEN(SUBSTITUTE(D1090, "_", "")))) - 1)</f>
        <v>0_15_2_1_0_33_19_0_0_0_0_0</v>
      </c>
      <c r="F1090" s="2" t="str">
        <f t="shared" si="1092"/>
        <v>0_15_2_1_0_33_19_0_0_0_0</v>
      </c>
      <c r="G1090" s="2" t="str">
        <f t="shared" si="1092"/>
        <v>0_15_2_1_0_33_19_0_0_0</v>
      </c>
      <c r="H1090" s="2" t="str">
        <f t="shared" si="1092"/>
        <v>0_15_2_1_0_33_19_0_0</v>
      </c>
      <c r="I1090" s="2" t="str">
        <f t="shared" si="1092"/>
        <v>0_15_2_1_0_33_19_0</v>
      </c>
      <c r="J1090" s="2" t="str">
        <f t="shared" si="1092"/>
        <v>0_15_2_1_0_33_19</v>
      </c>
      <c r="K1090" s="2" t="str">
        <f t="shared" si="1092"/>
        <v>0_15_2_1_0_33</v>
      </c>
      <c r="L1090" s="2" t="str">
        <f t="shared" si="1092"/>
        <v>0_15_2_1_0</v>
      </c>
      <c r="M1090" s="2" t="str">
        <f t="shared" si="1092"/>
        <v>0_15_2_1</v>
      </c>
      <c r="N1090" s="2" t="str">
        <f t="shared" si="1092"/>
        <v>0_15_2</v>
      </c>
      <c r="O1090" s="2" t="str">
        <f t="shared" si="1092"/>
        <v>0_15</v>
      </c>
      <c r="P1090" s="2" t="str">
        <f t="shared" si="1092"/>
        <v>0</v>
      </c>
      <c r="Q1090" s="2">
        <v>1163</v>
      </c>
      <c r="R1090" s="2" t="s">
        <v>5</v>
      </c>
    </row>
    <row r="1091" spans="1:18" x14ac:dyDescent="0.2">
      <c r="A1091" s="2">
        <v>61438</v>
      </c>
      <c r="B1091" s="3" t="s">
        <v>2410</v>
      </c>
      <c r="C1091" s="2" t="s">
        <v>2411</v>
      </c>
      <c r="D1091" s="2" t="s">
        <v>2412</v>
      </c>
      <c r="E1091" s="2" t="str">
        <f t="shared" ref="E1091:P1091" si="1093">LEFT(D1091, FIND("@", SUBSTITUTE(D1091, "_", "@", LEN(D1091)-LEN(SUBSTITUTE(D1091, "_", "")))) - 1)</f>
        <v>0_17_0_0_0_35_4_4_0_0_0_0</v>
      </c>
      <c r="F1091" s="2" t="str">
        <f t="shared" si="1093"/>
        <v>0_17_0_0_0_35_4_4_0_0_0</v>
      </c>
      <c r="G1091" s="2" t="str">
        <f t="shared" si="1093"/>
        <v>0_17_0_0_0_35_4_4_0_0</v>
      </c>
      <c r="H1091" s="2" t="str">
        <f t="shared" si="1093"/>
        <v>0_17_0_0_0_35_4_4_0</v>
      </c>
      <c r="I1091" s="2" t="str">
        <f t="shared" si="1093"/>
        <v>0_17_0_0_0_35_4_4</v>
      </c>
      <c r="J1091" s="2" t="str">
        <f t="shared" si="1093"/>
        <v>0_17_0_0_0_35_4</v>
      </c>
      <c r="K1091" s="2" t="str">
        <f t="shared" si="1093"/>
        <v>0_17_0_0_0_35</v>
      </c>
      <c r="L1091" s="2" t="str">
        <f t="shared" si="1093"/>
        <v>0_17_0_0_0</v>
      </c>
      <c r="M1091" s="2" t="str">
        <f t="shared" si="1093"/>
        <v>0_17_0_0</v>
      </c>
      <c r="N1091" s="2" t="str">
        <f t="shared" si="1093"/>
        <v>0_17_0</v>
      </c>
      <c r="O1091" s="2" t="str">
        <f t="shared" si="1093"/>
        <v>0_17</v>
      </c>
      <c r="P1091" s="2" t="str">
        <f t="shared" si="1093"/>
        <v>0</v>
      </c>
      <c r="Q1091" s="2">
        <v>13801</v>
      </c>
      <c r="R1091" s="2" t="s">
        <v>5</v>
      </c>
    </row>
    <row r="1092" spans="1:18" x14ac:dyDescent="0.2">
      <c r="A1092" s="2">
        <v>61502</v>
      </c>
      <c r="B1092" s="3" t="s">
        <v>2413</v>
      </c>
      <c r="C1092" s="2" t="s">
        <v>2414</v>
      </c>
      <c r="D1092" s="2" t="s">
        <v>2415</v>
      </c>
      <c r="E1092" s="2" t="str">
        <f t="shared" ref="E1092:P1092" si="1094">LEFT(D1092, FIND("@", SUBSTITUTE(D1092, "_", "@", LEN(D1092)-LEN(SUBSTITUTE(D1092, "_", "")))) - 1)</f>
        <v>0_15_2_1_0_99_1_0_0_0_0_0</v>
      </c>
      <c r="F1092" s="2" t="str">
        <f t="shared" si="1094"/>
        <v>0_15_2_1_0_99_1_0_0_0_0</v>
      </c>
      <c r="G1092" s="2" t="str">
        <f t="shared" si="1094"/>
        <v>0_15_2_1_0_99_1_0_0_0</v>
      </c>
      <c r="H1092" s="2" t="str">
        <f t="shared" si="1094"/>
        <v>0_15_2_1_0_99_1_0_0</v>
      </c>
      <c r="I1092" s="2" t="str">
        <f t="shared" si="1094"/>
        <v>0_15_2_1_0_99_1_0</v>
      </c>
      <c r="J1092" s="2" t="str">
        <f t="shared" si="1094"/>
        <v>0_15_2_1_0_99_1</v>
      </c>
      <c r="K1092" s="2" t="str">
        <f t="shared" si="1094"/>
        <v>0_15_2_1_0_99</v>
      </c>
      <c r="L1092" s="2" t="str">
        <f t="shared" si="1094"/>
        <v>0_15_2_1_0</v>
      </c>
      <c r="M1092" s="2" t="str">
        <f t="shared" si="1094"/>
        <v>0_15_2_1</v>
      </c>
      <c r="N1092" s="2" t="str">
        <f t="shared" si="1094"/>
        <v>0_15_2</v>
      </c>
      <c r="O1092" s="2" t="str">
        <f t="shared" si="1094"/>
        <v>0_15</v>
      </c>
      <c r="P1092" s="2" t="str">
        <f t="shared" si="1094"/>
        <v>0</v>
      </c>
      <c r="Q1092" s="2">
        <v>1163</v>
      </c>
      <c r="R1092" s="2" t="s">
        <v>5</v>
      </c>
    </row>
    <row r="1093" spans="1:18" x14ac:dyDescent="0.2">
      <c r="A1093" s="2">
        <v>61953</v>
      </c>
      <c r="B1093" s="3" t="s">
        <v>2416</v>
      </c>
      <c r="C1093" s="2" t="s">
        <v>2417</v>
      </c>
      <c r="D1093" s="2" t="s">
        <v>2418</v>
      </c>
      <c r="E1093" s="2" t="str">
        <f t="shared" ref="E1093:P1093" si="1095">LEFT(D1093, FIND("@", SUBSTITUTE(D1093, "_", "@", LEN(D1093)-LEN(SUBSTITUTE(D1093, "_", "")))) - 1)</f>
        <v>0_17_0_0_0_45_54_1_0_0_0_0</v>
      </c>
      <c r="F1093" s="2" t="str">
        <f t="shared" si="1095"/>
        <v>0_17_0_0_0_45_54_1_0_0_0</v>
      </c>
      <c r="G1093" s="2" t="str">
        <f t="shared" si="1095"/>
        <v>0_17_0_0_0_45_54_1_0_0</v>
      </c>
      <c r="H1093" s="2" t="str">
        <f t="shared" si="1095"/>
        <v>0_17_0_0_0_45_54_1_0</v>
      </c>
      <c r="I1093" s="2" t="str">
        <f t="shared" si="1095"/>
        <v>0_17_0_0_0_45_54_1</v>
      </c>
      <c r="J1093" s="2" t="str">
        <f t="shared" si="1095"/>
        <v>0_17_0_0_0_45_54</v>
      </c>
      <c r="K1093" s="2" t="str">
        <f t="shared" si="1095"/>
        <v>0_17_0_0_0_45</v>
      </c>
      <c r="L1093" s="2" t="str">
        <f t="shared" si="1095"/>
        <v>0_17_0_0_0</v>
      </c>
      <c r="M1093" s="2" t="str">
        <f t="shared" si="1095"/>
        <v>0_17_0_0</v>
      </c>
      <c r="N1093" s="2" t="str">
        <f t="shared" si="1095"/>
        <v>0_17_0</v>
      </c>
      <c r="O1093" s="2" t="str">
        <f t="shared" si="1095"/>
        <v>0_17</v>
      </c>
      <c r="P1093" s="2" t="str">
        <f t="shared" si="1095"/>
        <v>0</v>
      </c>
      <c r="Q1093" s="2">
        <v>269</v>
      </c>
      <c r="R1093" s="2" t="s">
        <v>5</v>
      </c>
    </row>
    <row r="1094" spans="1:18" x14ac:dyDescent="0.2">
      <c r="A1094" s="2">
        <v>63355</v>
      </c>
      <c r="B1094" s="3" t="s">
        <v>2419</v>
      </c>
      <c r="C1094" s="2" t="s">
        <v>2420</v>
      </c>
      <c r="D1094" s="2" t="s">
        <v>2421</v>
      </c>
      <c r="E1094" s="2" t="str">
        <f t="shared" ref="E1094:P1094" si="1096">LEFT(D1094, FIND("@", SUBSTITUTE(D1094, "_", "@", LEN(D1094)-LEN(SUBSTITUTE(D1094, "_", "")))) - 1)</f>
        <v>0_15_2_1_0_32_2_2_0_0_0_0</v>
      </c>
      <c r="F1094" s="2" t="str">
        <f t="shared" si="1096"/>
        <v>0_15_2_1_0_32_2_2_0_0_0</v>
      </c>
      <c r="G1094" s="2" t="str">
        <f t="shared" si="1096"/>
        <v>0_15_2_1_0_32_2_2_0_0</v>
      </c>
      <c r="H1094" s="2" t="str">
        <f t="shared" si="1096"/>
        <v>0_15_2_1_0_32_2_2_0</v>
      </c>
      <c r="I1094" s="2" t="str">
        <f t="shared" si="1096"/>
        <v>0_15_2_1_0_32_2_2</v>
      </c>
      <c r="J1094" s="2" t="str">
        <f t="shared" si="1096"/>
        <v>0_15_2_1_0_32_2</v>
      </c>
      <c r="K1094" s="2" t="str">
        <f t="shared" si="1096"/>
        <v>0_15_2_1_0_32</v>
      </c>
      <c r="L1094" s="2" t="str">
        <f t="shared" si="1096"/>
        <v>0_15_2_1_0</v>
      </c>
      <c r="M1094" s="2" t="str">
        <f t="shared" si="1096"/>
        <v>0_15_2_1</v>
      </c>
      <c r="N1094" s="2" t="str">
        <f t="shared" si="1096"/>
        <v>0_15_2</v>
      </c>
      <c r="O1094" s="2" t="str">
        <f t="shared" si="1096"/>
        <v>0_15</v>
      </c>
      <c r="P1094" s="2" t="str">
        <f t="shared" si="1096"/>
        <v>0</v>
      </c>
      <c r="Q1094" s="2">
        <v>1163</v>
      </c>
      <c r="R1094" s="2" t="s">
        <v>5</v>
      </c>
    </row>
    <row r="1095" spans="1:18" x14ac:dyDescent="0.2">
      <c r="A1095" s="2">
        <v>63356</v>
      </c>
      <c r="B1095" s="3" t="s">
        <v>2422</v>
      </c>
      <c r="C1095" s="2" t="s">
        <v>2423</v>
      </c>
      <c r="D1095" s="2" t="s">
        <v>2424</v>
      </c>
      <c r="E1095" s="2" t="str">
        <f t="shared" ref="E1095:P1095" si="1097">LEFT(D1095, FIND("@", SUBSTITUTE(D1095, "_", "@", LEN(D1095)-LEN(SUBSTITUTE(D1095, "_", "")))) - 1)</f>
        <v>0_15_2_1_0_32_6_0_0_0_0_0</v>
      </c>
      <c r="F1095" s="2" t="str">
        <f t="shared" si="1097"/>
        <v>0_15_2_1_0_32_6_0_0_0_0</v>
      </c>
      <c r="G1095" s="2" t="str">
        <f t="shared" si="1097"/>
        <v>0_15_2_1_0_32_6_0_0_0</v>
      </c>
      <c r="H1095" s="2" t="str">
        <f t="shared" si="1097"/>
        <v>0_15_2_1_0_32_6_0_0</v>
      </c>
      <c r="I1095" s="2" t="str">
        <f t="shared" si="1097"/>
        <v>0_15_2_1_0_32_6_0</v>
      </c>
      <c r="J1095" s="2" t="str">
        <f t="shared" si="1097"/>
        <v>0_15_2_1_0_32_6</v>
      </c>
      <c r="K1095" s="2" t="str">
        <f t="shared" si="1097"/>
        <v>0_15_2_1_0_32</v>
      </c>
      <c r="L1095" s="2" t="str">
        <f t="shared" si="1097"/>
        <v>0_15_2_1_0</v>
      </c>
      <c r="M1095" s="2" t="str">
        <f t="shared" si="1097"/>
        <v>0_15_2_1</v>
      </c>
      <c r="N1095" s="2" t="str">
        <f t="shared" si="1097"/>
        <v>0_15_2</v>
      </c>
      <c r="O1095" s="2" t="str">
        <f t="shared" si="1097"/>
        <v>0_15</v>
      </c>
      <c r="P1095" s="2" t="str">
        <f t="shared" si="1097"/>
        <v>0</v>
      </c>
      <c r="Q1095" s="2">
        <v>1163</v>
      </c>
      <c r="R1095" s="2" t="s">
        <v>5</v>
      </c>
    </row>
    <row r="1096" spans="1:18" x14ac:dyDescent="0.2">
      <c r="A1096" s="2">
        <v>63446</v>
      </c>
      <c r="B1096" s="3" t="s">
        <v>2425</v>
      </c>
      <c r="C1096" s="2" t="s">
        <v>2426</v>
      </c>
      <c r="D1096" s="2" t="s">
        <v>2427</v>
      </c>
      <c r="E1096" s="2" t="str">
        <f t="shared" ref="E1096:P1096" si="1098">LEFT(D1096, FIND("@", SUBSTITUTE(D1096, "_", "@", LEN(D1096)-LEN(SUBSTITUTE(D1096, "_", "")))) - 1)</f>
        <v>0_17_0_0_0_0_107_0_0_0_0_0</v>
      </c>
      <c r="F1096" s="2" t="str">
        <f t="shared" si="1098"/>
        <v>0_17_0_0_0_0_107_0_0_0_0</v>
      </c>
      <c r="G1096" s="2" t="str">
        <f t="shared" si="1098"/>
        <v>0_17_0_0_0_0_107_0_0_0</v>
      </c>
      <c r="H1096" s="2" t="str">
        <f t="shared" si="1098"/>
        <v>0_17_0_0_0_0_107_0_0</v>
      </c>
      <c r="I1096" s="2" t="str">
        <f t="shared" si="1098"/>
        <v>0_17_0_0_0_0_107_0</v>
      </c>
      <c r="J1096" s="2" t="str">
        <f t="shared" si="1098"/>
        <v>0_17_0_0_0_0_107</v>
      </c>
      <c r="K1096" s="2" t="str">
        <f t="shared" si="1098"/>
        <v>0_17_0_0_0_0</v>
      </c>
      <c r="L1096" s="2" t="str">
        <f t="shared" si="1098"/>
        <v>0_17_0_0_0</v>
      </c>
      <c r="M1096" s="2" t="str">
        <f t="shared" si="1098"/>
        <v>0_17_0_0</v>
      </c>
      <c r="N1096" s="2" t="str">
        <f t="shared" si="1098"/>
        <v>0_17_0</v>
      </c>
      <c r="O1096" s="2" t="str">
        <f t="shared" si="1098"/>
        <v>0_17</v>
      </c>
      <c r="P1096" s="2" t="str">
        <f t="shared" si="1098"/>
        <v>0</v>
      </c>
      <c r="Q1096" s="2">
        <v>4124</v>
      </c>
      <c r="R1096" s="2" t="s">
        <v>5</v>
      </c>
    </row>
    <row r="1097" spans="1:18" x14ac:dyDescent="0.2">
      <c r="A1097" s="2">
        <v>63457</v>
      </c>
      <c r="B1097" s="3" t="s">
        <v>2428</v>
      </c>
      <c r="C1097" s="2" t="s">
        <v>2429</v>
      </c>
      <c r="D1097" s="2" t="s">
        <v>2430</v>
      </c>
      <c r="E1097" s="2" t="str">
        <f t="shared" ref="E1097:P1097" si="1099">LEFT(D1097, FIND("@", SUBSTITUTE(D1097, "_", "@", LEN(D1097)-LEN(SUBSTITUTE(D1097, "_", "")))) - 1)</f>
        <v>0_17_0_0_0_0_30_3_0_0_0_0</v>
      </c>
      <c r="F1097" s="2" t="str">
        <f t="shared" si="1099"/>
        <v>0_17_0_0_0_0_30_3_0_0_0</v>
      </c>
      <c r="G1097" s="2" t="str">
        <f t="shared" si="1099"/>
        <v>0_17_0_0_0_0_30_3_0_0</v>
      </c>
      <c r="H1097" s="2" t="str">
        <f t="shared" si="1099"/>
        <v>0_17_0_0_0_0_30_3_0</v>
      </c>
      <c r="I1097" s="2" t="str">
        <f t="shared" si="1099"/>
        <v>0_17_0_0_0_0_30_3</v>
      </c>
      <c r="J1097" s="2" t="str">
        <f t="shared" si="1099"/>
        <v>0_17_0_0_0_0_30</v>
      </c>
      <c r="K1097" s="2" t="str">
        <f t="shared" si="1099"/>
        <v>0_17_0_0_0_0</v>
      </c>
      <c r="L1097" s="2" t="str">
        <f t="shared" si="1099"/>
        <v>0_17_0_0_0</v>
      </c>
      <c r="M1097" s="2" t="str">
        <f t="shared" si="1099"/>
        <v>0_17_0_0</v>
      </c>
      <c r="N1097" s="2" t="str">
        <f t="shared" si="1099"/>
        <v>0_17_0</v>
      </c>
      <c r="O1097" s="2" t="str">
        <f t="shared" si="1099"/>
        <v>0_17</v>
      </c>
      <c r="P1097" s="2" t="str">
        <f t="shared" si="1099"/>
        <v>0</v>
      </c>
      <c r="Q1097" s="2">
        <v>269</v>
      </c>
      <c r="R1097" s="2" t="s">
        <v>5</v>
      </c>
    </row>
    <row r="1098" spans="1:18" x14ac:dyDescent="0.2">
      <c r="A1098" s="2">
        <v>63469</v>
      </c>
      <c r="B1098" s="3" t="s">
        <v>2431</v>
      </c>
      <c r="C1098" s="2">
        <v>21310</v>
      </c>
      <c r="D1098" s="2" t="s">
        <v>2432</v>
      </c>
      <c r="E1098" s="2" t="str">
        <f t="shared" ref="E1098:P1098" si="1100">LEFT(D1098, FIND("@", SUBSTITUTE(D1098, "_", "@", LEN(D1098)-LEN(SUBSTITUTE(D1098, "_", "")))) - 1)</f>
        <v>0_15_2_1_0_3_6_42_0_1_0_0</v>
      </c>
      <c r="F1098" s="2" t="str">
        <f t="shared" si="1100"/>
        <v>0_15_2_1_0_3_6_42_0_1_0</v>
      </c>
      <c r="G1098" s="2" t="str">
        <f t="shared" si="1100"/>
        <v>0_15_2_1_0_3_6_42_0_1</v>
      </c>
      <c r="H1098" s="2" t="str">
        <f t="shared" si="1100"/>
        <v>0_15_2_1_0_3_6_42_0</v>
      </c>
      <c r="I1098" s="2" t="str">
        <f t="shared" si="1100"/>
        <v>0_15_2_1_0_3_6_42</v>
      </c>
      <c r="J1098" s="2" t="str">
        <f t="shared" si="1100"/>
        <v>0_15_2_1_0_3_6</v>
      </c>
      <c r="K1098" s="2" t="str">
        <f t="shared" si="1100"/>
        <v>0_15_2_1_0_3</v>
      </c>
      <c r="L1098" s="2" t="str">
        <f t="shared" si="1100"/>
        <v>0_15_2_1_0</v>
      </c>
      <c r="M1098" s="2" t="str">
        <f t="shared" si="1100"/>
        <v>0_15_2_1</v>
      </c>
      <c r="N1098" s="2" t="str">
        <f t="shared" si="1100"/>
        <v>0_15_2</v>
      </c>
      <c r="O1098" s="2" t="str">
        <f t="shared" si="1100"/>
        <v>0_15</v>
      </c>
      <c r="P1098" s="2" t="str">
        <f t="shared" si="1100"/>
        <v>0</v>
      </c>
      <c r="Q1098" s="2">
        <v>1161</v>
      </c>
      <c r="R1098" s="2" t="s">
        <v>5</v>
      </c>
    </row>
    <row r="1099" spans="1:18" x14ac:dyDescent="0.2">
      <c r="A1099" s="2">
        <v>63481</v>
      </c>
      <c r="B1099" s="3" t="s">
        <v>2433</v>
      </c>
      <c r="C1099" s="2">
        <v>21322</v>
      </c>
      <c r="D1099" s="2" t="s">
        <v>2434</v>
      </c>
      <c r="E1099" s="2" t="str">
        <f t="shared" ref="E1099:P1099" si="1101">LEFT(D1099, FIND("@", SUBSTITUTE(D1099, "_", "@", LEN(D1099)-LEN(SUBSTITUTE(D1099, "_", "")))) - 1)</f>
        <v>0_18_0_0_0_0_6_1_0_0_0_0</v>
      </c>
      <c r="F1099" s="2" t="str">
        <f t="shared" si="1101"/>
        <v>0_18_0_0_0_0_6_1_0_0_0</v>
      </c>
      <c r="G1099" s="2" t="str">
        <f t="shared" si="1101"/>
        <v>0_18_0_0_0_0_6_1_0_0</v>
      </c>
      <c r="H1099" s="2" t="str">
        <f t="shared" si="1101"/>
        <v>0_18_0_0_0_0_6_1_0</v>
      </c>
      <c r="I1099" s="2" t="str">
        <f t="shared" si="1101"/>
        <v>0_18_0_0_0_0_6_1</v>
      </c>
      <c r="J1099" s="2" t="str">
        <f t="shared" si="1101"/>
        <v>0_18_0_0_0_0_6</v>
      </c>
      <c r="K1099" s="2" t="str">
        <f t="shared" si="1101"/>
        <v>0_18_0_0_0_0</v>
      </c>
      <c r="L1099" s="2" t="str">
        <f t="shared" si="1101"/>
        <v>0_18_0_0_0</v>
      </c>
      <c r="M1099" s="2" t="str">
        <f t="shared" si="1101"/>
        <v>0_18_0_0</v>
      </c>
      <c r="N1099" s="2" t="str">
        <f t="shared" si="1101"/>
        <v>0_18_0</v>
      </c>
      <c r="O1099" s="2" t="str">
        <f t="shared" si="1101"/>
        <v>0_18</v>
      </c>
      <c r="P1099" s="2" t="str">
        <f t="shared" si="1101"/>
        <v>0</v>
      </c>
      <c r="Q1099" s="2">
        <v>565</v>
      </c>
      <c r="R1099" s="2" t="s">
        <v>5</v>
      </c>
    </row>
    <row r="1100" spans="1:18" x14ac:dyDescent="0.2">
      <c r="A1100" s="2">
        <v>63484</v>
      </c>
      <c r="B1100" s="3" t="s">
        <v>2435</v>
      </c>
      <c r="C1100" s="2">
        <v>21325</v>
      </c>
      <c r="D1100" s="2" t="s">
        <v>2436</v>
      </c>
      <c r="E1100" s="2" t="str">
        <f t="shared" ref="E1100:P1100" si="1102">LEFT(D1100, FIND("@", SUBSTITUTE(D1100, "_", "@", LEN(D1100)-LEN(SUBSTITUTE(D1100, "_", "")))) - 1)</f>
        <v>0_15_2_1_0_3_114_0_0_0_0_0</v>
      </c>
      <c r="F1100" s="2" t="str">
        <f t="shared" si="1102"/>
        <v>0_15_2_1_0_3_114_0_0_0_0</v>
      </c>
      <c r="G1100" s="2" t="str">
        <f t="shared" si="1102"/>
        <v>0_15_2_1_0_3_114_0_0_0</v>
      </c>
      <c r="H1100" s="2" t="str">
        <f t="shared" si="1102"/>
        <v>0_15_2_1_0_3_114_0_0</v>
      </c>
      <c r="I1100" s="2" t="str">
        <f t="shared" si="1102"/>
        <v>0_15_2_1_0_3_114_0</v>
      </c>
      <c r="J1100" s="2" t="str">
        <f t="shared" si="1102"/>
        <v>0_15_2_1_0_3_114</v>
      </c>
      <c r="K1100" s="2" t="str">
        <f t="shared" si="1102"/>
        <v>0_15_2_1_0_3</v>
      </c>
      <c r="L1100" s="2" t="str">
        <f t="shared" si="1102"/>
        <v>0_15_2_1_0</v>
      </c>
      <c r="M1100" s="2" t="str">
        <f t="shared" si="1102"/>
        <v>0_15_2_1</v>
      </c>
      <c r="N1100" s="2" t="str">
        <f t="shared" si="1102"/>
        <v>0_15_2</v>
      </c>
      <c r="O1100" s="2" t="str">
        <f t="shared" si="1102"/>
        <v>0_15</v>
      </c>
      <c r="P1100" s="2" t="str">
        <f t="shared" si="1102"/>
        <v>0</v>
      </c>
      <c r="Q1100" s="2">
        <v>9180</v>
      </c>
      <c r="R1100" s="2" t="s">
        <v>5</v>
      </c>
    </row>
    <row r="1101" spans="1:18" x14ac:dyDescent="0.2">
      <c r="A1101" s="2">
        <v>63485</v>
      </c>
      <c r="B1101" s="3" t="s">
        <v>2437</v>
      </c>
      <c r="C1101" s="2" t="s">
        <v>2438</v>
      </c>
      <c r="D1101" s="2" t="s">
        <v>2439</v>
      </c>
      <c r="E1101" s="2" t="str">
        <f t="shared" ref="E1101:P1101" si="1103">LEFT(D1101, FIND("@", SUBSTITUTE(D1101, "_", "@", LEN(D1101)-LEN(SUBSTITUTE(D1101, "_", "")))) - 1)</f>
        <v>0_15_2_1_0_3_6_0_3_0_0_0</v>
      </c>
      <c r="F1101" s="2" t="str">
        <f t="shared" si="1103"/>
        <v>0_15_2_1_0_3_6_0_3_0_0</v>
      </c>
      <c r="G1101" s="2" t="str">
        <f t="shared" si="1103"/>
        <v>0_15_2_1_0_3_6_0_3_0</v>
      </c>
      <c r="H1101" s="2" t="str">
        <f t="shared" si="1103"/>
        <v>0_15_2_1_0_3_6_0_3</v>
      </c>
      <c r="I1101" s="2" t="str">
        <f t="shared" si="1103"/>
        <v>0_15_2_1_0_3_6_0</v>
      </c>
      <c r="J1101" s="2" t="str">
        <f t="shared" si="1103"/>
        <v>0_15_2_1_0_3_6</v>
      </c>
      <c r="K1101" s="2" t="str">
        <f t="shared" si="1103"/>
        <v>0_15_2_1_0_3</v>
      </c>
      <c r="L1101" s="2" t="str">
        <f t="shared" si="1103"/>
        <v>0_15_2_1_0</v>
      </c>
      <c r="M1101" s="2" t="str">
        <f t="shared" si="1103"/>
        <v>0_15_2_1</v>
      </c>
      <c r="N1101" s="2" t="str">
        <f t="shared" si="1103"/>
        <v>0_15_2</v>
      </c>
      <c r="O1101" s="2" t="str">
        <f t="shared" si="1103"/>
        <v>0_15</v>
      </c>
      <c r="P1101" s="2" t="str">
        <f t="shared" si="1103"/>
        <v>0</v>
      </c>
      <c r="Q1101" s="2">
        <v>1161</v>
      </c>
      <c r="R1101" s="2" t="s">
        <v>5</v>
      </c>
    </row>
    <row r="1102" spans="1:18" x14ac:dyDescent="0.2">
      <c r="A1102" s="2">
        <v>63514</v>
      </c>
      <c r="B1102" s="3" t="s">
        <v>2440</v>
      </c>
      <c r="C1102" s="2" t="s">
        <v>2441</v>
      </c>
      <c r="D1102" s="2" t="s">
        <v>2442</v>
      </c>
      <c r="E1102" s="2" t="str">
        <f t="shared" ref="E1102:P1102" si="1104">LEFT(D1102, FIND("@", SUBSTITUTE(D1102, "_", "@", LEN(D1102)-LEN(SUBSTITUTE(D1102, "_", "")))) - 1)</f>
        <v>0_15_2_1_0_90_0_0_0_0_0_0</v>
      </c>
      <c r="F1102" s="2" t="str">
        <f t="shared" si="1104"/>
        <v>0_15_2_1_0_90_0_0_0_0_0</v>
      </c>
      <c r="G1102" s="2" t="str">
        <f t="shared" si="1104"/>
        <v>0_15_2_1_0_90_0_0_0_0</v>
      </c>
      <c r="H1102" s="2" t="str">
        <f t="shared" si="1104"/>
        <v>0_15_2_1_0_90_0_0_0</v>
      </c>
      <c r="I1102" s="2" t="str">
        <f t="shared" si="1104"/>
        <v>0_15_2_1_0_90_0_0</v>
      </c>
      <c r="J1102" s="2" t="str">
        <f t="shared" si="1104"/>
        <v>0_15_2_1_0_90_0</v>
      </c>
      <c r="K1102" s="2" t="str">
        <f t="shared" si="1104"/>
        <v>0_15_2_1_0_90</v>
      </c>
      <c r="L1102" s="2" t="str">
        <f t="shared" si="1104"/>
        <v>0_15_2_1_0</v>
      </c>
      <c r="M1102" s="2" t="str">
        <f t="shared" si="1104"/>
        <v>0_15_2_1</v>
      </c>
      <c r="N1102" s="2" t="str">
        <f t="shared" si="1104"/>
        <v>0_15_2</v>
      </c>
      <c r="O1102" s="2" t="str">
        <f t="shared" si="1104"/>
        <v>0_15</v>
      </c>
      <c r="P1102" s="2" t="str">
        <f t="shared" si="1104"/>
        <v>0</v>
      </c>
      <c r="Q1102" s="2">
        <v>1163</v>
      </c>
      <c r="R1102" s="2" t="s">
        <v>5</v>
      </c>
    </row>
    <row r="1103" spans="1:18" x14ac:dyDescent="0.2">
      <c r="A1103" s="2">
        <v>63524</v>
      </c>
      <c r="B1103" s="3" t="s">
        <v>2443</v>
      </c>
      <c r="C1103" s="2" t="s">
        <v>2444</v>
      </c>
      <c r="D1103" s="2" t="s">
        <v>2445</v>
      </c>
      <c r="E1103" s="2" t="str">
        <f t="shared" ref="E1103:P1103" si="1105">LEFT(D1103, FIND("@", SUBSTITUTE(D1103, "_", "@", LEN(D1103)-LEN(SUBSTITUTE(D1103, "_", "")))) - 1)</f>
        <v>0_17_0_0_0_0_100_0_0_0_0_0</v>
      </c>
      <c r="F1103" s="2" t="str">
        <f t="shared" si="1105"/>
        <v>0_17_0_0_0_0_100_0_0_0_0</v>
      </c>
      <c r="G1103" s="2" t="str">
        <f t="shared" si="1105"/>
        <v>0_17_0_0_0_0_100_0_0_0</v>
      </c>
      <c r="H1103" s="2" t="str">
        <f t="shared" si="1105"/>
        <v>0_17_0_0_0_0_100_0_0</v>
      </c>
      <c r="I1103" s="2" t="str">
        <f t="shared" si="1105"/>
        <v>0_17_0_0_0_0_100_0</v>
      </c>
      <c r="J1103" s="2" t="str">
        <f t="shared" si="1105"/>
        <v>0_17_0_0_0_0_100</v>
      </c>
      <c r="K1103" s="2" t="str">
        <f t="shared" si="1105"/>
        <v>0_17_0_0_0_0</v>
      </c>
      <c r="L1103" s="2" t="str">
        <f t="shared" si="1105"/>
        <v>0_17_0_0_0</v>
      </c>
      <c r="M1103" s="2" t="str">
        <f t="shared" si="1105"/>
        <v>0_17_0_0</v>
      </c>
      <c r="N1103" s="2" t="str">
        <f t="shared" si="1105"/>
        <v>0_17_0</v>
      </c>
      <c r="O1103" s="2" t="str">
        <f t="shared" si="1105"/>
        <v>0_17</v>
      </c>
      <c r="P1103" s="2" t="str">
        <f t="shared" si="1105"/>
        <v>0</v>
      </c>
      <c r="Q1103" s="2">
        <v>269</v>
      </c>
      <c r="R1103" s="2" t="s">
        <v>5</v>
      </c>
    </row>
    <row r="1104" spans="1:18" x14ac:dyDescent="0.2">
      <c r="A1104" s="2">
        <v>63525</v>
      </c>
      <c r="B1104" s="3" t="s">
        <v>2446</v>
      </c>
      <c r="C1104" s="2" t="s">
        <v>2447</v>
      </c>
      <c r="D1104" s="2" t="s">
        <v>2448</v>
      </c>
      <c r="E1104" s="2" t="str">
        <f t="shared" ref="E1104:P1104" si="1106">LEFT(D1104, FIND("@", SUBSTITUTE(D1104, "_", "@", LEN(D1104)-LEN(SUBSTITUTE(D1104, "_", "")))) - 1)</f>
        <v>0_15_2_1_0_3_47_2_0_0_0_0</v>
      </c>
      <c r="F1104" s="2" t="str">
        <f t="shared" si="1106"/>
        <v>0_15_2_1_0_3_47_2_0_0_0</v>
      </c>
      <c r="G1104" s="2" t="str">
        <f t="shared" si="1106"/>
        <v>0_15_2_1_0_3_47_2_0_0</v>
      </c>
      <c r="H1104" s="2" t="str">
        <f t="shared" si="1106"/>
        <v>0_15_2_1_0_3_47_2_0</v>
      </c>
      <c r="I1104" s="2" t="str">
        <f t="shared" si="1106"/>
        <v>0_15_2_1_0_3_47_2</v>
      </c>
      <c r="J1104" s="2" t="str">
        <f t="shared" si="1106"/>
        <v>0_15_2_1_0_3_47</v>
      </c>
      <c r="K1104" s="2" t="str">
        <f t="shared" si="1106"/>
        <v>0_15_2_1_0_3</v>
      </c>
      <c r="L1104" s="2" t="str">
        <f t="shared" si="1106"/>
        <v>0_15_2_1_0</v>
      </c>
      <c r="M1104" s="2" t="str">
        <f t="shared" si="1106"/>
        <v>0_15_2_1</v>
      </c>
      <c r="N1104" s="2" t="str">
        <f t="shared" si="1106"/>
        <v>0_15_2</v>
      </c>
      <c r="O1104" s="2" t="str">
        <f t="shared" si="1106"/>
        <v>0_15</v>
      </c>
      <c r="P1104" s="2" t="str">
        <f t="shared" si="1106"/>
        <v>0</v>
      </c>
      <c r="Q1104" s="2">
        <v>1161</v>
      </c>
      <c r="R1104" s="2" t="s">
        <v>5</v>
      </c>
    </row>
    <row r="1105" spans="1:18" x14ac:dyDescent="0.2">
      <c r="A1105" s="2">
        <v>63526</v>
      </c>
      <c r="B1105" s="3" t="s">
        <v>2449</v>
      </c>
      <c r="C1105" s="2" t="s">
        <v>2450</v>
      </c>
      <c r="D1105" s="2" t="s">
        <v>2451</v>
      </c>
      <c r="E1105" s="2" t="str">
        <f t="shared" ref="E1105:P1105" si="1107">LEFT(D1105, FIND("@", SUBSTITUTE(D1105, "_", "@", LEN(D1105)-LEN(SUBSTITUTE(D1105, "_", "")))) - 1)</f>
        <v>0_17_0_0_0_40_1_0_0_0_0_0</v>
      </c>
      <c r="F1105" s="2" t="str">
        <f t="shared" si="1107"/>
        <v>0_17_0_0_0_40_1_0_0_0_0</v>
      </c>
      <c r="G1105" s="2" t="str">
        <f t="shared" si="1107"/>
        <v>0_17_0_0_0_40_1_0_0_0</v>
      </c>
      <c r="H1105" s="2" t="str">
        <f t="shared" si="1107"/>
        <v>0_17_0_0_0_40_1_0_0</v>
      </c>
      <c r="I1105" s="2" t="str">
        <f t="shared" si="1107"/>
        <v>0_17_0_0_0_40_1_0</v>
      </c>
      <c r="J1105" s="2" t="str">
        <f t="shared" si="1107"/>
        <v>0_17_0_0_0_40_1</v>
      </c>
      <c r="K1105" s="2" t="str">
        <f t="shared" si="1107"/>
        <v>0_17_0_0_0_40</v>
      </c>
      <c r="L1105" s="2" t="str">
        <f t="shared" si="1107"/>
        <v>0_17_0_0_0</v>
      </c>
      <c r="M1105" s="2" t="str">
        <f t="shared" si="1107"/>
        <v>0_17_0_0</v>
      </c>
      <c r="N1105" s="2" t="str">
        <f t="shared" si="1107"/>
        <v>0_17_0</v>
      </c>
      <c r="O1105" s="2" t="str">
        <f t="shared" si="1107"/>
        <v>0_17</v>
      </c>
      <c r="P1105" s="2" t="str">
        <f t="shared" si="1107"/>
        <v>0</v>
      </c>
      <c r="Q1105" s="2">
        <v>1774</v>
      </c>
      <c r="R1105" s="2" t="s">
        <v>5</v>
      </c>
    </row>
    <row r="1106" spans="1:18" x14ac:dyDescent="0.2">
      <c r="A1106" s="2">
        <v>63528</v>
      </c>
      <c r="B1106" s="3" t="s">
        <v>2452</v>
      </c>
      <c r="C1106" s="2" t="s">
        <v>2453</v>
      </c>
      <c r="D1106" s="2" t="s">
        <v>2454</v>
      </c>
      <c r="E1106" s="2" t="str">
        <f t="shared" ref="E1106:P1106" si="1108">LEFT(D1106, FIND("@", SUBSTITUTE(D1106, "_", "@", LEN(D1106)-LEN(SUBSTITUTE(D1106, "_", "")))) - 1)</f>
        <v>0_15_2_1_0_3_119_0_0_0_0_0</v>
      </c>
      <c r="F1106" s="2" t="str">
        <f t="shared" si="1108"/>
        <v>0_15_2_1_0_3_119_0_0_0_0</v>
      </c>
      <c r="G1106" s="2" t="str">
        <f t="shared" si="1108"/>
        <v>0_15_2_1_0_3_119_0_0_0</v>
      </c>
      <c r="H1106" s="2" t="str">
        <f t="shared" si="1108"/>
        <v>0_15_2_1_0_3_119_0_0</v>
      </c>
      <c r="I1106" s="2" t="str">
        <f t="shared" si="1108"/>
        <v>0_15_2_1_0_3_119_0</v>
      </c>
      <c r="J1106" s="2" t="str">
        <f t="shared" si="1108"/>
        <v>0_15_2_1_0_3_119</v>
      </c>
      <c r="K1106" s="2" t="str">
        <f t="shared" si="1108"/>
        <v>0_15_2_1_0_3</v>
      </c>
      <c r="L1106" s="2" t="str">
        <f t="shared" si="1108"/>
        <v>0_15_2_1_0</v>
      </c>
      <c r="M1106" s="2" t="str">
        <f t="shared" si="1108"/>
        <v>0_15_2_1</v>
      </c>
      <c r="N1106" s="2" t="str">
        <f t="shared" si="1108"/>
        <v>0_15_2</v>
      </c>
      <c r="O1106" s="2" t="str">
        <f t="shared" si="1108"/>
        <v>0_15</v>
      </c>
      <c r="P1106" s="2" t="str">
        <f t="shared" si="1108"/>
        <v>0</v>
      </c>
      <c r="Q1106" s="2">
        <v>15561</v>
      </c>
      <c r="R1106" s="2" t="s">
        <v>5</v>
      </c>
    </row>
    <row r="1107" spans="1:18" x14ac:dyDescent="0.2">
      <c r="A1107" s="2">
        <v>63531</v>
      </c>
      <c r="B1107" s="3" t="s">
        <v>2455</v>
      </c>
      <c r="C1107" s="2">
        <v>21372</v>
      </c>
      <c r="D1107" s="2" t="s">
        <v>2456</v>
      </c>
      <c r="E1107" s="2" t="str">
        <f t="shared" ref="E1107:P1107" si="1109">LEFT(D1107, FIND("@", SUBSTITUTE(D1107, "_", "@", LEN(D1107)-LEN(SUBSTITUTE(D1107, "_", "")))) - 1)</f>
        <v>0_15_2_1_0_41_1_0_0_0_0_0</v>
      </c>
      <c r="F1107" s="2" t="str">
        <f t="shared" si="1109"/>
        <v>0_15_2_1_0_41_1_0_0_0_0</v>
      </c>
      <c r="G1107" s="2" t="str">
        <f t="shared" si="1109"/>
        <v>0_15_2_1_0_41_1_0_0_0</v>
      </c>
      <c r="H1107" s="2" t="str">
        <f t="shared" si="1109"/>
        <v>0_15_2_1_0_41_1_0_0</v>
      </c>
      <c r="I1107" s="2" t="str">
        <f t="shared" si="1109"/>
        <v>0_15_2_1_0_41_1_0</v>
      </c>
      <c r="J1107" s="2" t="str">
        <f t="shared" si="1109"/>
        <v>0_15_2_1_0_41_1</v>
      </c>
      <c r="K1107" s="2" t="str">
        <f t="shared" si="1109"/>
        <v>0_15_2_1_0_41</v>
      </c>
      <c r="L1107" s="2" t="str">
        <f t="shared" si="1109"/>
        <v>0_15_2_1_0</v>
      </c>
      <c r="M1107" s="2" t="str">
        <f t="shared" si="1109"/>
        <v>0_15_2_1</v>
      </c>
      <c r="N1107" s="2" t="str">
        <f t="shared" si="1109"/>
        <v>0_15_2</v>
      </c>
      <c r="O1107" s="2" t="str">
        <f t="shared" si="1109"/>
        <v>0_15</v>
      </c>
      <c r="P1107" s="2" t="str">
        <f t="shared" si="1109"/>
        <v>0</v>
      </c>
      <c r="Q1107" s="2">
        <v>11755</v>
      </c>
      <c r="R1107" s="2" t="s">
        <v>5</v>
      </c>
    </row>
    <row r="1108" spans="1:18" x14ac:dyDescent="0.2">
      <c r="A1108" s="2">
        <v>63556</v>
      </c>
      <c r="B1108" s="3" t="s">
        <v>2457</v>
      </c>
      <c r="C1108" s="2" t="s">
        <v>2458</v>
      </c>
      <c r="D1108" s="2" t="s">
        <v>2459</v>
      </c>
      <c r="E1108" s="2" t="str">
        <f t="shared" ref="E1108:P1108" si="1110">LEFT(D1108, FIND("@", SUBSTITUTE(D1108, "_", "@", LEN(D1108)-LEN(SUBSTITUTE(D1108, "_", "")))) - 1)</f>
        <v>0_17_0_0_0_78_0_0_0_0_0_0</v>
      </c>
      <c r="F1108" s="2" t="str">
        <f t="shared" si="1110"/>
        <v>0_17_0_0_0_78_0_0_0_0_0</v>
      </c>
      <c r="G1108" s="2" t="str">
        <f t="shared" si="1110"/>
        <v>0_17_0_0_0_78_0_0_0_0</v>
      </c>
      <c r="H1108" s="2" t="str">
        <f t="shared" si="1110"/>
        <v>0_17_0_0_0_78_0_0_0</v>
      </c>
      <c r="I1108" s="2" t="str">
        <f t="shared" si="1110"/>
        <v>0_17_0_0_0_78_0_0</v>
      </c>
      <c r="J1108" s="2" t="str">
        <f t="shared" si="1110"/>
        <v>0_17_0_0_0_78_0</v>
      </c>
      <c r="K1108" s="2" t="str">
        <f t="shared" si="1110"/>
        <v>0_17_0_0_0_78</v>
      </c>
      <c r="L1108" s="2" t="str">
        <f t="shared" si="1110"/>
        <v>0_17_0_0_0</v>
      </c>
      <c r="M1108" s="2" t="str">
        <f t="shared" si="1110"/>
        <v>0_17_0_0</v>
      </c>
      <c r="N1108" s="2" t="str">
        <f t="shared" si="1110"/>
        <v>0_17_0</v>
      </c>
      <c r="O1108" s="2" t="str">
        <f t="shared" si="1110"/>
        <v>0_17</v>
      </c>
      <c r="P1108" s="2" t="str">
        <f t="shared" si="1110"/>
        <v>0</v>
      </c>
      <c r="Q1108" s="2">
        <v>15536</v>
      </c>
      <c r="R1108" s="2" t="s">
        <v>5</v>
      </c>
    </row>
    <row r="1109" spans="1:18" x14ac:dyDescent="0.2">
      <c r="A1109" s="2">
        <v>63810</v>
      </c>
      <c r="B1109" s="3" t="s">
        <v>2460</v>
      </c>
      <c r="C1109" s="2">
        <v>21612</v>
      </c>
      <c r="D1109" s="2" t="s">
        <v>2461</v>
      </c>
      <c r="E1109" s="2" t="str">
        <f t="shared" ref="E1109:P1109" si="1111">LEFT(D1109, FIND("@", SUBSTITUTE(D1109, "_", "@", LEN(D1109)-LEN(SUBSTITUTE(D1109, "_", "")))) - 1)</f>
        <v>0_15_2_1_0_3_6_2_2_0_0_0</v>
      </c>
      <c r="F1109" s="2" t="str">
        <f t="shared" si="1111"/>
        <v>0_15_2_1_0_3_6_2_2_0_0</v>
      </c>
      <c r="G1109" s="2" t="str">
        <f t="shared" si="1111"/>
        <v>0_15_2_1_0_3_6_2_2_0</v>
      </c>
      <c r="H1109" s="2" t="str">
        <f t="shared" si="1111"/>
        <v>0_15_2_1_0_3_6_2_2</v>
      </c>
      <c r="I1109" s="2" t="str">
        <f t="shared" si="1111"/>
        <v>0_15_2_1_0_3_6_2</v>
      </c>
      <c r="J1109" s="2" t="str">
        <f t="shared" si="1111"/>
        <v>0_15_2_1_0_3_6</v>
      </c>
      <c r="K1109" s="2" t="str">
        <f t="shared" si="1111"/>
        <v>0_15_2_1_0_3</v>
      </c>
      <c r="L1109" s="2" t="str">
        <f t="shared" si="1111"/>
        <v>0_15_2_1_0</v>
      </c>
      <c r="M1109" s="2" t="str">
        <f t="shared" si="1111"/>
        <v>0_15_2_1</v>
      </c>
      <c r="N1109" s="2" t="str">
        <f t="shared" si="1111"/>
        <v>0_15_2</v>
      </c>
      <c r="O1109" s="2" t="str">
        <f t="shared" si="1111"/>
        <v>0_15</v>
      </c>
      <c r="P1109" s="2" t="str">
        <f t="shared" si="1111"/>
        <v>0</v>
      </c>
      <c r="Q1109" s="2">
        <v>1161</v>
      </c>
      <c r="R1109" s="2" t="s">
        <v>5</v>
      </c>
    </row>
    <row r="1110" spans="1:18" x14ac:dyDescent="0.2">
      <c r="A1110" s="2">
        <v>63863</v>
      </c>
      <c r="B1110" s="3" t="s">
        <v>2462</v>
      </c>
      <c r="C1110" s="2">
        <v>21653</v>
      </c>
      <c r="D1110" s="2" t="s">
        <v>2463</v>
      </c>
      <c r="E1110" s="2" t="str">
        <f t="shared" ref="E1110:P1110" si="1112">LEFT(D1110, FIND("@", SUBSTITUTE(D1110, "_", "@", LEN(D1110)-LEN(SUBSTITUTE(D1110, "_", "")))) - 1)</f>
        <v>0_15_2_1_0_16_1_0_0_0_0_0</v>
      </c>
      <c r="F1110" s="2" t="str">
        <f t="shared" si="1112"/>
        <v>0_15_2_1_0_16_1_0_0_0_0</v>
      </c>
      <c r="G1110" s="2" t="str">
        <f t="shared" si="1112"/>
        <v>0_15_2_1_0_16_1_0_0_0</v>
      </c>
      <c r="H1110" s="2" t="str">
        <f t="shared" si="1112"/>
        <v>0_15_2_1_0_16_1_0_0</v>
      </c>
      <c r="I1110" s="2" t="str">
        <f t="shared" si="1112"/>
        <v>0_15_2_1_0_16_1_0</v>
      </c>
      <c r="J1110" s="2" t="str">
        <f t="shared" si="1112"/>
        <v>0_15_2_1_0_16_1</v>
      </c>
      <c r="K1110" s="2" t="str">
        <f t="shared" si="1112"/>
        <v>0_15_2_1_0_16</v>
      </c>
      <c r="L1110" s="2" t="str">
        <f t="shared" si="1112"/>
        <v>0_15_2_1_0</v>
      </c>
      <c r="M1110" s="2" t="str">
        <f t="shared" si="1112"/>
        <v>0_15_2_1</v>
      </c>
      <c r="N1110" s="2" t="str">
        <f t="shared" si="1112"/>
        <v>0_15_2</v>
      </c>
      <c r="O1110" s="2" t="str">
        <f t="shared" si="1112"/>
        <v>0_15</v>
      </c>
      <c r="P1110" s="2" t="str">
        <f t="shared" si="1112"/>
        <v>0</v>
      </c>
      <c r="Q1110" s="2">
        <v>275</v>
      </c>
      <c r="R1110" s="2" t="s">
        <v>5</v>
      </c>
    </row>
    <row r="1111" spans="1:18" x14ac:dyDescent="0.2">
      <c r="A1111" s="2">
        <v>63887</v>
      </c>
      <c r="B1111" s="3" t="s">
        <v>2464</v>
      </c>
      <c r="C1111" s="2">
        <v>21670</v>
      </c>
      <c r="D1111" s="2" t="s">
        <v>2465</v>
      </c>
      <c r="E1111" s="2" t="str">
        <f t="shared" ref="E1111:P1111" si="1113">LEFT(D1111, FIND("@", SUBSTITUTE(D1111, "_", "@", LEN(D1111)-LEN(SUBSTITUTE(D1111, "_", "")))) - 1)</f>
        <v>0_17_0_0_0_45_47_0_0_0_0_0</v>
      </c>
      <c r="F1111" s="2" t="str">
        <f t="shared" si="1113"/>
        <v>0_17_0_0_0_45_47_0_0_0_0</v>
      </c>
      <c r="G1111" s="2" t="str">
        <f t="shared" si="1113"/>
        <v>0_17_0_0_0_45_47_0_0_0</v>
      </c>
      <c r="H1111" s="2" t="str">
        <f t="shared" si="1113"/>
        <v>0_17_0_0_0_45_47_0_0</v>
      </c>
      <c r="I1111" s="2" t="str">
        <f t="shared" si="1113"/>
        <v>0_17_0_0_0_45_47_0</v>
      </c>
      <c r="J1111" s="2" t="str">
        <f t="shared" si="1113"/>
        <v>0_17_0_0_0_45_47</v>
      </c>
      <c r="K1111" s="2" t="str">
        <f t="shared" si="1113"/>
        <v>0_17_0_0_0_45</v>
      </c>
      <c r="L1111" s="2" t="str">
        <f t="shared" si="1113"/>
        <v>0_17_0_0_0</v>
      </c>
      <c r="M1111" s="2" t="str">
        <f t="shared" si="1113"/>
        <v>0_17_0_0</v>
      </c>
      <c r="N1111" s="2" t="str">
        <f t="shared" si="1113"/>
        <v>0_17_0</v>
      </c>
      <c r="O1111" s="2" t="str">
        <f t="shared" si="1113"/>
        <v>0_17</v>
      </c>
      <c r="P1111" s="2" t="str">
        <f t="shared" si="1113"/>
        <v>0</v>
      </c>
      <c r="Q1111" s="2">
        <v>269</v>
      </c>
      <c r="R1111" s="2" t="s">
        <v>5</v>
      </c>
    </row>
    <row r="1112" spans="1:18" x14ac:dyDescent="0.2">
      <c r="A1112" s="2">
        <v>63889</v>
      </c>
      <c r="B1112" s="3" t="s">
        <v>2466</v>
      </c>
      <c r="C1112" s="2">
        <v>21672</v>
      </c>
      <c r="D1112" s="2" t="s">
        <v>2467</v>
      </c>
      <c r="E1112" s="2" t="str">
        <f t="shared" ref="E1112:P1112" si="1114">LEFT(D1112, FIND("@", SUBSTITUTE(D1112, "_", "@", LEN(D1112)-LEN(SUBSTITUTE(D1112, "_", "")))) - 1)</f>
        <v>0_17_0_0_0_83_0_0_0_0_0_1</v>
      </c>
      <c r="F1112" s="2" t="str">
        <f t="shared" si="1114"/>
        <v>0_17_0_0_0_83_0_0_0_0_0</v>
      </c>
      <c r="G1112" s="2" t="str">
        <f t="shared" si="1114"/>
        <v>0_17_0_0_0_83_0_0_0_0</v>
      </c>
      <c r="H1112" s="2" t="str">
        <f t="shared" si="1114"/>
        <v>0_17_0_0_0_83_0_0_0</v>
      </c>
      <c r="I1112" s="2" t="str">
        <f t="shared" si="1114"/>
        <v>0_17_0_0_0_83_0_0</v>
      </c>
      <c r="J1112" s="2" t="str">
        <f t="shared" si="1114"/>
        <v>0_17_0_0_0_83_0</v>
      </c>
      <c r="K1112" s="2" t="str">
        <f t="shared" si="1114"/>
        <v>0_17_0_0_0_83</v>
      </c>
      <c r="L1112" s="2" t="str">
        <f t="shared" si="1114"/>
        <v>0_17_0_0_0</v>
      </c>
      <c r="M1112" s="2" t="str">
        <f t="shared" si="1114"/>
        <v>0_17_0_0</v>
      </c>
      <c r="N1112" s="2" t="str">
        <f t="shared" si="1114"/>
        <v>0_17_0</v>
      </c>
      <c r="O1112" s="2" t="str">
        <f t="shared" si="1114"/>
        <v>0_17</v>
      </c>
      <c r="P1112" s="2" t="str">
        <f t="shared" si="1114"/>
        <v>0</v>
      </c>
      <c r="Q1112" s="2">
        <v>467</v>
      </c>
      <c r="R1112" s="2" t="s">
        <v>5</v>
      </c>
    </row>
    <row r="1113" spans="1:18" x14ac:dyDescent="0.2">
      <c r="A1113" s="2">
        <v>63899</v>
      </c>
      <c r="B1113" s="3" t="s">
        <v>2468</v>
      </c>
      <c r="C1113" s="2">
        <v>21682</v>
      </c>
      <c r="D1113" s="2" t="s">
        <v>2469</v>
      </c>
      <c r="E1113" s="2" t="str">
        <f t="shared" ref="E1113:P1113" si="1115">LEFT(D1113, FIND("@", SUBSTITUTE(D1113, "_", "@", LEN(D1113)-LEN(SUBSTITUTE(D1113, "_", "")))) - 1)</f>
        <v>0_17_0_0_0_82_0_0_0_0_0_0</v>
      </c>
      <c r="F1113" s="2" t="str">
        <f t="shared" si="1115"/>
        <v>0_17_0_0_0_82_0_0_0_0_0</v>
      </c>
      <c r="G1113" s="2" t="str">
        <f t="shared" si="1115"/>
        <v>0_17_0_0_0_82_0_0_0_0</v>
      </c>
      <c r="H1113" s="2" t="str">
        <f t="shared" si="1115"/>
        <v>0_17_0_0_0_82_0_0_0</v>
      </c>
      <c r="I1113" s="2" t="str">
        <f t="shared" si="1115"/>
        <v>0_17_0_0_0_82_0_0</v>
      </c>
      <c r="J1113" s="2" t="str">
        <f t="shared" si="1115"/>
        <v>0_17_0_0_0_82_0</v>
      </c>
      <c r="K1113" s="2" t="str">
        <f t="shared" si="1115"/>
        <v>0_17_0_0_0_82</v>
      </c>
      <c r="L1113" s="2" t="str">
        <f t="shared" si="1115"/>
        <v>0_17_0_0_0</v>
      </c>
      <c r="M1113" s="2" t="str">
        <f t="shared" si="1115"/>
        <v>0_17_0_0</v>
      </c>
      <c r="N1113" s="2" t="str">
        <f t="shared" si="1115"/>
        <v>0_17_0</v>
      </c>
      <c r="O1113" s="2" t="str">
        <f t="shared" si="1115"/>
        <v>0_17</v>
      </c>
      <c r="P1113" s="2" t="str">
        <f t="shared" si="1115"/>
        <v>0</v>
      </c>
      <c r="Q1113" s="2">
        <v>1095</v>
      </c>
      <c r="R1113" s="2" t="s">
        <v>5</v>
      </c>
    </row>
    <row r="1114" spans="1:18" x14ac:dyDescent="0.2">
      <c r="A1114" s="2">
        <v>65220</v>
      </c>
      <c r="B1114" s="3" t="s">
        <v>2470</v>
      </c>
      <c r="C1114" s="2">
        <v>21785</v>
      </c>
      <c r="D1114" s="2" t="s">
        <v>2471</v>
      </c>
      <c r="E1114" s="2" t="str">
        <f t="shared" ref="E1114:P1114" si="1116">LEFT(D1114, FIND("@", SUBSTITUTE(D1114, "_", "@", LEN(D1114)-LEN(SUBSTITUTE(D1114, "_", "")))) - 1)</f>
        <v>0_15_2_1_0_11_0_7_0_0_0_0</v>
      </c>
      <c r="F1114" s="2" t="str">
        <f t="shared" si="1116"/>
        <v>0_15_2_1_0_11_0_7_0_0_0</v>
      </c>
      <c r="G1114" s="2" t="str">
        <f t="shared" si="1116"/>
        <v>0_15_2_1_0_11_0_7_0_0</v>
      </c>
      <c r="H1114" s="2" t="str">
        <f t="shared" si="1116"/>
        <v>0_15_2_1_0_11_0_7_0</v>
      </c>
      <c r="I1114" s="2" t="str">
        <f t="shared" si="1116"/>
        <v>0_15_2_1_0_11_0_7</v>
      </c>
      <c r="J1114" s="2" t="str">
        <f t="shared" si="1116"/>
        <v>0_15_2_1_0_11_0</v>
      </c>
      <c r="K1114" s="2" t="str">
        <f t="shared" si="1116"/>
        <v>0_15_2_1_0_11</v>
      </c>
      <c r="L1114" s="2" t="str">
        <f t="shared" si="1116"/>
        <v>0_15_2_1_0</v>
      </c>
      <c r="M1114" s="2" t="str">
        <f t="shared" si="1116"/>
        <v>0_15_2_1</v>
      </c>
      <c r="N1114" s="2" t="str">
        <f t="shared" si="1116"/>
        <v>0_15_2</v>
      </c>
      <c r="O1114" s="2" t="str">
        <f t="shared" si="1116"/>
        <v>0_15</v>
      </c>
      <c r="P1114" s="2" t="str">
        <f t="shared" si="1116"/>
        <v>0</v>
      </c>
      <c r="Q1114" s="2">
        <v>275</v>
      </c>
      <c r="R1114" s="2" t="s">
        <v>5</v>
      </c>
    </row>
    <row r="1115" spans="1:18" x14ac:dyDescent="0.2">
      <c r="A1115" s="2">
        <v>65255</v>
      </c>
      <c r="B1115" s="3" t="s">
        <v>2472</v>
      </c>
      <c r="C1115" s="2" t="s">
        <v>2473</v>
      </c>
      <c r="D1115" s="2" t="s">
        <v>2474</v>
      </c>
      <c r="E1115" s="2" t="str">
        <f t="shared" ref="E1115:P1115" si="1117">LEFT(D1115, FIND("@", SUBSTITUTE(D1115, "_", "@", LEN(D1115)-LEN(SUBSTITUTE(D1115, "_", "")))) - 1)</f>
        <v>0_15_2_1_0_11_62_0_0_0_0_0</v>
      </c>
      <c r="F1115" s="2" t="str">
        <f t="shared" si="1117"/>
        <v>0_15_2_1_0_11_62_0_0_0_0</v>
      </c>
      <c r="G1115" s="2" t="str">
        <f t="shared" si="1117"/>
        <v>0_15_2_1_0_11_62_0_0_0</v>
      </c>
      <c r="H1115" s="2" t="str">
        <f t="shared" si="1117"/>
        <v>0_15_2_1_0_11_62_0_0</v>
      </c>
      <c r="I1115" s="2" t="str">
        <f t="shared" si="1117"/>
        <v>0_15_2_1_0_11_62_0</v>
      </c>
      <c r="J1115" s="2" t="str">
        <f t="shared" si="1117"/>
        <v>0_15_2_1_0_11_62</v>
      </c>
      <c r="K1115" s="2" t="str">
        <f t="shared" si="1117"/>
        <v>0_15_2_1_0_11</v>
      </c>
      <c r="L1115" s="2" t="str">
        <f t="shared" si="1117"/>
        <v>0_15_2_1_0</v>
      </c>
      <c r="M1115" s="2" t="str">
        <f t="shared" si="1117"/>
        <v>0_15_2_1</v>
      </c>
      <c r="N1115" s="2" t="str">
        <f t="shared" si="1117"/>
        <v>0_15_2</v>
      </c>
      <c r="O1115" s="2" t="str">
        <f t="shared" si="1117"/>
        <v>0_15</v>
      </c>
      <c r="P1115" s="2" t="str">
        <f t="shared" si="1117"/>
        <v>0</v>
      </c>
      <c r="Q1115" s="2">
        <v>275</v>
      </c>
      <c r="R1115" s="2" t="s">
        <v>5</v>
      </c>
    </row>
    <row r="1116" spans="1:18" x14ac:dyDescent="0.2">
      <c r="A1116" s="2">
        <v>65318</v>
      </c>
      <c r="B1116" s="3" t="s">
        <v>2475</v>
      </c>
      <c r="C1116" s="2">
        <v>21806</v>
      </c>
      <c r="D1116" s="2" t="s">
        <v>2476</v>
      </c>
      <c r="E1116" s="2" t="str">
        <f t="shared" ref="E1116:P1116" si="1118">LEFT(D1116, FIND("@", SUBSTITUTE(D1116, "_", "@", LEN(D1116)-LEN(SUBSTITUTE(D1116, "_", "")))) - 1)</f>
        <v>0_17_0_3_0_0_0_0_0_0_0_0</v>
      </c>
      <c r="F1116" s="2" t="str">
        <f t="shared" si="1118"/>
        <v>0_17_0_3_0_0_0_0_0_0_0</v>
      </c>
      <c r="G1116" s="2" t="str">
        <f t="shared" si="1118"/>
        <v>0_17_0_3_0_0_0_0_0_0</v>
      </c>
      <c r="H1116" s="2" t="str">
        <f t="shared" si="1118"/>
        <v>0_17_0_3_0_0_0_0_0</v>
      </c>
      <c r="I1116" s="2" t="str">
        <f t="shared" si="1118"/>
        <v>0_17_0_3_0_0_0_0</v>
      </c>
      <c r="J1116" s="2" t="str">
        <f t="shared" si="1118"/>
        <v>0_17_0_3_0_0_0</v>
      </c>
      <c r="K1116" s="2" t="str">
        <f t="shared" si="1118"/>
        <v>0_17_0_3_0_0</v>
      </c>
      <c r="L1116" s="2" t="str">
        <f t="shared" si="1118"/>
        <v>0_17_0_3_0</v>
      </c>
      <c r="M1116" s="2" t="str">
        <f t="shared" si="1118"/>
        <v>0_17_0_3</v>
      </c>
      <c r="N1116" s="2" t="str">
        <f t="shared" si="1118"/>
        <v>0_17_0</v>
      </c>
      <c r="O1116" s="2" t="str">
        <f t="shared" si="1118"/>
        <v>0_17</v>
      </c>
      <c r="P1116" s="2" t="str">
        <f t="shared" si="1118"/>
        <v>0</v>
      </c>
      <c r="Q1116" s="2">
        <v>1416</v>
      </c>
      <c r="R1116" s="2" t="s">
        <v>5</v>
      </c>
    </row>
    <row r="1117" spans="1:18" x14ac:dyDescent="0.2">
      <c r="A1117" s="2">
        <v>65432</v>
      </c>
      <c r="B1117" s="3" t="s">
        <v>2477</v>
      </c>
      <c r="C1117" s="2" t="s">
        <v>2478</v>
      </c>
      <c r="D1117" s="2" t="s">
        <v>2479</v>
      </c>
      <c r="E1117" s="2" t="str">
        <f t="shared" ref="E1117:P1117" si="1119">LEFT(D1117, FIND("@", SUBSTITUTE(D1117, "_", "@", LEN(D1117)-LEN(SUBSTITUTE(D1117, "_", "")))) - 1)</f>
        <v>0_17_0_0_0_45_50_0_0_0_0_0</v>
      </c>
      <c r="F1117" s="2" t="str">
        <f t="shared" si="1119"/>
        <v>0_17_0_0_0_45_50_0_0_0_0</v>
      </c>
      <c r="G1117" s="2" t="str">
        <f t="shared" si="1119"/>
        <v>0_17_0_0_0_45_50_0_0_0</v>
      </c>
      <c r="H1117" s="2" t="str">
        <f t="shared" si="1119"/>
        <v>0_17_0_0_0_45_50_0_0</v>
      </c>
      <c r="I1117" s="2" t="str">
        <f t="shared" si="1119"/>
        <v>0_17_0_0_0_45_50_0</v>
      </c>
      <c r="J1117" s="2" t="str">
        <f t="shared" si="1119"/>
        <v>0_17_0_0_0_45_50</v>
      </c>
      <c r="K1117" s="2" t="str">
        <f t="shared" si="1119"/>
        <v>0_17_0_0_0_45</v>
      </c>
      <c r="L1117" s="2" t="str">
        <f t="shared" si="1119"/>
        <v>0_17_0_0_0</v>
      </c>
      <c r="M1117" s="2" t="str">
        <f t="shared" si="1119"/>
        <v>0_17_0_0</v>
      </c>
      <c r="N1117" s="2" t="str">
        <f t="shared" si="1119"/>
        <v>0_17_0</v>
      </c>
      <c r="O1117" s="2" t="str">
        <f t="shared" si="1119"/>
        <v>0_17</v>
      </c>
      <c r="P1117" s="2" t="str">
        <f t="shared" si="1119"/>
        <v>0</v>
      </c>
      <c r="Q1117" s="2">
        <v>467</v>
      </c>
      <c r="R1117" s="2" t="s">
        <v>5</v>
      </c>
    </row>
    <row r="1118" spans="1:18" x14ac:dyDescent="0.2">
      <c r="A1118" s="2">
        <v>66153</v>
      </c>
      <c r="B1118" s="3" t="s">
        <v>2480</v>
      </c>
      <c r="C1118" s="2">
        <v>21850</v>
      </c>
      <c r="D1118" s="2" t="s">
        <v>2481</v>
      </c>
      <c r="E1118" s="2" t="str">
        <f t="shared" ref="E1118:P1118" si="1120">LEFT(D1118, FIND("@", SUBSTITUTE(D1118, "_", "@", LEN(D1118)-LEN(SUBSTITUTE(D1118, "_", "")))) - 1)</f>
        <v>0_17_0_0_0_0_115_0_0_0_0_0</v>
      </c>
      <c r="F1118" s="2" t="str">
        <f t="shared" si="1120"/>
        <v>0_17_0_0_0_0_115_0_0_0_0</v>
      </c>
      <c r="G1118" s="2" t="str">
        <f t="shared" si="1120"/>
        <v>0_17_0_0_0_0_115_0_0_0</v>
      </c>
      <c r="H1118" s="2" t="str">
        <f t="shared" si="1120"/>
        <v>0_17_0_0_0_0_115_0_0</v>
      </c>
      <c r="I1118" s="2" t="str">
        <f t="shared" si="1120"/>
        <v>0_17_0_0_0_0_115_0</v>
      </c>
      <c r="J1118" s="2" t="str">
        <f t="shared" si="1120"/>
        <v>0_17_0_0_0_0_115</v>
      </c>
      <c r="K1118" s="2" t="str">
        <f t="shared" si="1120"/>
        <v>0_17_0_0_0_0</v>
      </c>
      <c r="L1118" s="2" t="str">
        <f t="shared" si="1120"/>
        <v>0_17_0_0_0</v>
      </c>
      <c r="M1118" s="2" t="str">
        <f t="shared" si="1120"/>
        <v>0_17_0_0</v>
      </c>
      <c r="N1118" s="2" t="str">
        <f t="shared" si="1120"/>
        <v>0_17_0</v>
      </c>
      <c r="O1118" s="2" t="str">
        <f t="shared" si="1120"/>
        <v>0_17</v>
      </c>
      <c r="P1118" s="2" t="str">
        <f t="shared" si="1120"/>
        <v>0</v>
      </c>
      <c r="Q1118" s="2">
        <v>269</v>
      </c>
      <c r="R1118" s="2" t="s">
        <v>5</v>
      </c>
    </row>
    <row r="1119" spans="1:18" x14ac:dyDescent="0.2">
      <c r="A1119" s="2">
        <v>66161</v>
      </c>
      <c r="B1119" s="3" t="s">
        <v>2482</v>
      </c>
      <c r="C1119" s="2" t="s">
        <v>2483</v>
      </c>
      <c r="D1119" s="2" t="s">
        <v>2484</v>
      </c>
      <c r="E1119" s="2" t="str">
        <f t="shared" ref="E1119:P1119" si="1121">LEFT(D1119, FIND("@", SUBSTITUTE(D1119, "_", "@", LEN(D1119)-LEN(SUBSTITUTE(D1119, "_", "")))) - 1)</f>
        <v>0_17_0_2_0_0_0_0_0_0_0_0</v>
      </c>
      <c r="F1119" s="2" t="str">
        <f t="shared" si="1121"/>
        <v>0_17_0_2_0_0_0_0_0_0_0</v>
      </c>
      <c r="G1119" s="2" t="str">
        <f t="shared" si="1121"/>
        <v>0_17_0_2_0_0_0_0_0_0</v>
      </c>
      <c r="H1119" s="2" t="str">
        <f t="shared" si="1121"/>
        <v>0_17_0_2_0_0_0_0_0</v>
      </c>
      <c r="I1119" s="2" t="str">
        <f t="shared" si="1121"/>
        <v>0_17_0_2_0_0_0_0</v>
      </c>
      <c r="J1119" s="2" t="str">
        <f t="shared" si="1121"/>
        <v>0_17_0_2_0_0_0</v>
      </c>
      <c r="K1119" s="2" t="str">
        <f t="shared" si="1121"/>
        <v>0_17_0_2_0_0</v>
      </c>
      <c r="L1119" s="2" t="str">
        <f t="shared" si="1121"/>
        <v>0_17_0_2_0</v>
      </c>
      <c r="M1119" s="2" t="str">
        <f t="shared" si="1121"/>
        <v>0_17_0_2</v>
      </c>
      <c r="N1119" s="2" t="str">
        <f t="shared" si="1121"/>
        <v>0_17_0</v>
      </c>
      <c r="O1119" s="2" t="str">
        <f t="shared" si="1121"/>
        <v>0_17</v>
      </c>
      <c r="P1119" s="2" t="str">
        <f t="shared" si="1121"/>
        <v>0</v>
      </c>
      <c r="Q1119" s="2">
        <v>2239</v>
      </c>
      <c r="R1119" s="2" t="s">
        <v>5</v>
      </c>
    </row>
    <row r="1120" spans="1:18" x14ac:dyDescent="0.2">
      <c r="A1120" s="2">
        <v>66210</v>
      </c>
      <c r="B1120" s="3" t="s">
        <v>2485</v>
      </c>
      <c r="C1120" s="2">
        <v>21859</v>
      </c>
      <c r="D1120" s="2" t="s">
        <v>2486</v>
      </c>
      <c r="E1120" s="2" t="str">
        <f t="shared" ref="E1120:P1120" si="1122">LEFT(D1120, FIND("@", SUBSTITUTE(D1120, "_", "@", LEN(D1120)-LEN(SUBSTITUTE(D1120, "_", "")))) - 1)</f>
        <v>0_17_0_0_0_0_116_0_0_0_0_0</v>
      </c>
      <c r="F1120" s="2" t="str">
        <f t="shared" si="1122"/>
        <v>0_17_0_0_0_0_116_0_0_0_0</v>
      </c>
      <c r="G1120" s="2" t="str">
        <f t="shared" si="1122"/>
        <v>0_17_0_0_0_0_116_0_0_0</v>
      </c>
      <c r="H1120" s="2" t="str">
        <f t="shared" si="1122"/>
        <v>0_17_0_0_0_0_116_0_0</v>
      </c>
      <c r="I1120" s="2" t="str">
        <f t="shared" si="1122"/>
        <v>0_17_0_0_0_0_116_0</v>
      </c>
      <c r="J1120" s="2" t="str">
        <f t="shared" si="1122"/>
        <v>0_17_0_0_0_0_116</v>
      </c>
      <c r="K1120" s="2" t="str">
        <f t="shared" si="1122"/>
        <v>0_17_0_0_0_0</v>
      </c>
      <c r="L1120" s="2" t="str">
        <f t="shared" si="1122"/>
        <v>0_17_0_0_0</v>
      </c>
      <c r="M1120" s="2" t="str">
        <f t="shared" si="1122"/>
        <v>0_17_0_0</v>
      </c>
      <c r="N1120" s="2" t="str">
        <f t="shared" si="1122"/>
        <v>0_17_0</v>
      </c>
      <c r="O1120" s="2" t="str">
        <f t="shared" si="1122"/>
        <v>0_17</v>
      </c>
      <c r="P1120" s="2" t="str">
        <f t="shared" si="1122"/>
        <v>0</v>
      </c>
      <c r="Q1120" s="2">
        <v>269</v>
      </c>
      <c r="R1120" s="2" t="s">
        <v>5</v>
      </c>
    </row>
    <row r="1121" spans="1:18" x14ac:dyDescent="0.2">
      <c r="A1121" s="2">
        <v>66254</v>
      </c>
      <c r="B1121" s="3" t="s">
        <v>2487</v>
      </c>
      <c r="C1121" s="2">
        <v>21862</v>
      </c>
      <c r="D1121" s="2" t="s">
        <v>2488</v>
      </c>
      <c r="E1121" s="2" t="str">
        <f t="shared" ref="E1121:P1121" si="1123">LEFT(D1121, FIND("@", SUBSTITUTE(D1121, "_", "@", LEN(D1121)-LEN(SUBSTITUTE(D1121, "_", "")))) - 1)</f>
        <v>0_17_0_0_0_45_2_3_0_0_0_0</v>
      </c>
      <c r="F1121" s="2" t="str">
        <f t="shared" si="1123"/>
        <v>0_17_0_0_0_45_2_3_0_0_0</v>
      </c>
      <c r="G1121" s="2" t="str">
        <f t="shared" si="1123"/>
        <v>0_17_0_0_0_45_2_3_0_0</v>
      </c>
      <c r="H1121" s="2" t="str">
        <f t="shared" si="1123"/>
        <v>0_17_0_0_0_45_2_3_0</v>
      </c>
      <c r="I1121" s="2" t="str">
        <f t="shared" si="1123"/>
        <v>0_17_0_0_0_45_2_3</v>
      </c>
      <c r="J1121" s="2" t="str">
        <f t="shared" si="1123"/>
        <v>0_17_0_0_0_45_2</v>
      </c>
      <c r="K1121" s="2" t="str">
        <f t="shared" si="1123"/>
        <v>0_17_0_0_0_45</v>
      </c>
      <c r="L1121" s="2" t="str">
        <f t="shared" si="1123"/>
        <v>0_17_0_0_0</v>
      </c>
      <c r="M1121" s="2" t="str">
        <f t="shared" si="1123"/>
        <v>0_17_0_0</v>
      </c>
      <c r="N1121" s="2" t="str">
        <f t="shared" si="1123"/>
        <v>0_17_0</v>
      </c>
      <c r="O1121" s="2" t="str">
        <f t="shared" si="1123"/>
        <v>0_17</v>
      </c>
      <c r="P1121" s="2" t="str">
        <f t="shared" si="1123"/>
        <v>0</v>
      </c>
      <c r="Q1121" s="2">
        <v>467</v>
      </c>
      <c r="R1121" s="2" t="s">
        <v>5</v>
      </c>
    </row>
    <row r="1122" spans="1:18" x14ac:dyDescent="0.2">
      <c r="A1122" s="2">
        <v>70987</v>
      </c>
      <c r="B1122" s="3" t="s">
        <v>2489</v>
      </c>
      <c r="C1122" s="2" t="s">
        <v>2490</v>
      </c>
      <c r="D1122" s="2" t="s">
        <v>2491</v>
      </c>
      <c r="E1122" s="2" t="str">
        <f t="shared" ref="E1122:P1122" si="1124">LEFT(D1122, FIND("@", SUBSTITUTE(D1122, "_", "@", LEN(D1122)-LEN(SUBSTITUTE(D1122, "_", "")))) - 1)</f>
        <v>0_15_2_1_0_11_35_3_0_0_0_0</v>
      </c>
      <c r="F1122" s="2" t="str">
        <f t="shared" si="1124"/>
        <v>0_15_2_1_0_11_35_3_0_0_0</v>
      </c>
      <c r="G1122" s="2" t="str">
        <f t="shared" si="1124"/>
        <v>0_15_2_1_0_11_35_3_0_0</v>
      </c>
      <c r="H1122" s="2" t="str">
        <f t="shared" si="1124"/>
        <v>0_15_2_1_0_11_35_3_0</v>
      </c>
      <c r="I1122" s="2" t="str">
        <f t="shared" si="1124"/>
        <v>0_15_2_1_0_11_35_3</v>
      </c>
      <c r="J1122" s="2" t="str">
        <f t="shared" si="1124"/>
        <v>0_15_2_1_0_11_35</v>
      </c>
      <c r="K1122" s="2" t="str">
        <f t="shared" si="1124"/>
        <v>0_15_2_1_0_11</v>
      </c>
      <c r="L1122" s="2" t="str">
        <f t="shared" si="1124"/>
        <v>0_15_2_1_0</v>
      </c>
      <c r="M1122" s="2" t="str">
        <f t="shared" si="1124"/>
        <v>0_15_2_1</v>
      </c>
      <c r="N1122" s="2" t="str">
        <f t="shared" si="1124"/>
        <v>0_15_2</v>
      </c>
      <c r="O1122" s="2" t="str">
        <f t="shared" si="1124"/>
        <v>0_15</v>
      </c>
      <c r="P1122" s="2" t="str">
        <f t="shared" si="1124"/>
        <v>0</v>
      </c>
      <c r="Q1122" s="2">
        <v>275</v>
      </c>
      <c r="R1122" s="2" t="s">
        <v>5</v>
      </c>
    </row>
    <row r="1123" spans="1:18" x14ac:dyDescent="0.2">
      <c r="A1123" s="2">
        <v>70992</v>
      </c>
      <c r="B1123" s="3" t="s">
        <v>2492</v>
      </c>
      <c r="C1123" s="2" t="s">
        <v>2493</v>
      </c>
      <c r="D1123" s="2" t="s">
        <v>2494</v>
      </c>
      <c r="E1123" s="2" t="str">
        <f t="shared" ref="E1123:P1123" si="1125">LEFT(D1123, FIND("@", SUBSTITUTE(D1123, "_", "@", LEN(D1123)-LEN(SUBSTITUTE(D1123, "_", "")))) - 1)</f>
        <v>0_17_0_0_0_45_49_0_0_0_0_0</v>
      </c>
      <c r="F1123" s="2" t="str">
        <f t="shared" si="1125"/>
        <v>0_17_0_0_0_45_49_0_0_0_0</v>
      </c>
      <c r="G1123" s="2" t="str">
        <f t="shared" si="1125"/>
        <v>0_17_0_0_0_45_49_0_0_0</v>
      </c>
      <c r="H1123" s="2" t="str">
        <f t="shared" si="1125"/>
        <v>0_17_0_0_0_45_49_0_0</v>
      </c>
      <c r="I1123" s="2" t="str">
        <f t="shared" si="1125"/>
        <v>0_17_0_0_0_45_49_0</v>
      </c>
      <c r="J1123" s="2" t="str">
        <f t="shared" si="1125"/>
        <v>0_17_0_0_0_45_49</v>
      </c>
      <c r="K1123" s="2" t="str">
        <f t="shared" si="1125"/>
        <v>0_17_0_0_0_45</v>
      </c>
      <c r="L1123" s="2" t="str">
        <f t="shared" si="1125"/>
        <v>0_17_0_0_0</v>
      </c>
      <c r="M1123" s="2" t="str">
        <f t="shared" si="1125"/>
        <v>0_17_0_0</v>
      </c>
      <c r="N1123" s="2" t="str">
        <f t="shared" si="1125"/>
        <v>0_17_0</v>
      </c>
      <c r="O1123" s="2" t="str">
        <f t="shared" si="1125"/>
        <v>0_17</v>
      </c>
      <c r="P1123" s="2" t="str">
        <f t="shared" si="1125"/>
        <v>0</v>
      </c>
      <c r="Q1123" s="2">
        <v>269</v>
      </c>
      <c r="R1123" s="2" t="s">
        <v>5</v>
      </c>
    </row>
    <row r="1124" spans="1:18" x14ac:dyDescent="0.2">
      <c r="A1124" s="2">
        <v>71005</v>
      </c>
      <c r="B1124" s="3" t="s">
        <v>2495</v>
      </c>
      <c r="C1124" s="2" t="s">
        <v>2496</v>
      </c>
      <c r="D1124" s="2" t="s">
        <v>2497</v>
      </c>
      <c r="E1124" s="2" t="str">
        <f t="shared" ref="E1124:P1124" si="1126">LEFT(D1124, FIND("@", SUBSTITUTE(D1124, "_", "@", LEN(D1124)-LEN(SUBSTITUTE(D1124, "_", "")))) - 1)</f>
        <v>0_15_2_1_0_11_65_0_0_0_0_0</v>
      </c>
      <c r="F1124" s="2" t="str">
        <f t="shared" si="1126"/>
        <v>0_15_2_1_0_11_65_0_0_0_0</v>
      </c>
      <c r="G1124" s="2" t="str">
        <f t="shared" si="1126"/>
        <v>0_15_2_1_0_11_65_0_0_0</v>
      </c>
      <c r="H1124" s="2" t="str">
        <f t="shared" si="1126"/>
        <v>0_15_2_1_0_11_65_0_0</v>
      </c>
      <c r="I1124" s="2" t="str">
        <f t="shared" si="1126"/>
        <v>0_15_2_1_0_11_65_0</v>
      </c>
      <c r="J1124" s="2" t="str">
        <f t="shared" si="1126"/>
        <v>0_15_2_1_0_11_65</v>
      </c>
      <c r="K1124" s="2" t="str">
        <f t="shared" si="1126"/>
        <v>0_15_2_1_0_11</v>
      </c>
      <c r="L1124" s="2" t="str">
        <f t="shared" si="1126"/>
        <v>0_15_2_1_0</v>
      </c>
      <c r="M1124" s="2" t="str">
        <f t="shared" si="1126"/>
        <v>0_15_2_1</v>
      </c>
      <c r="N1124" s="2" t="str">
        <f t="shared" si="1126"/>
        <v>0_15_2</v>
      </c>
      <c r="O1124" s="2" t="str">
        <f t="shared" si="1126"/>
        <v>0_15</v>
      </c>
      <c r="P1124" s="2" t="str">
        <f t="shared" si="1126"/>
        <v>0</v>
      </c>
      <c r="Q1124" s="2">
        <v>275</v>
      </c>
      <c r="R1124" s="2" t="s">
        <v>5</v>
      </c>
    </row>
    <row r="1125" spans="1:18" x14ac:dyDescent="0.2">
      <c r="A1125" s="2">
        <v>71017</v>
      </c>
      <c r="B1125" s="3" t="s">
        <v>2498</v>
      </c>
      <c r="C1125" s="2" t="s">
        <v>2499</v>
      </c>
      <c r="D1125" s="2" t="s">
        <v>2500</v>
      </c>
      <c r="E1125" s="2" t="str">
        <f t="shared" ref="E1125:P1125" si="1127">LEFT(D1125, FIND("@", SUBSTITUTE(D1125, "_", "@", LEN(D1125)-LEN(SUBSTITUTE(D1125, "_", "")))) - 1)</f>
        <v>0_17_0_0_0_45_45_0_0_0_0_0</v>
      </c>
      <c r="F1125" s="2" t="str">
        <f t="shared" si="1127"/>
        <v>0_17_0_0_0_45_45_0_0_0_0</v>
      </c>
      <c r="G1125" s="2" t="str">
        <f t="shared" si="1127"/>
        <v>0_17_0_0_0_45_45_0_0_0</v>
      </c>
      <c r="H1125" s="2" t="str">
        <f t="shared" si="1127"/>
        <v>0_17_0_0_0_45_45_0_0</v>
      </c>
      <c r="I1125" s="2" t="str">
        <f t="shared" si="1127"/>
        <v>0_17_0_0_0_45_45_0</v>
      </c>
      <c r="J1125" s="2" t="str">
        <f t="shared" si="1127"/>
        <v>0_17_0_0_0_45_45</v>
      </c>
      <c r="K1125" s="2" t="str">
        <f t="shared" si="1127"/>
        <v>0_17_0_0_0_45</v>
      </c>
      <c r="L1125" s="2" t="str">
        <f t="shared" si="1127"/>
        <v>0_17_0_0_0</v>
      </c>
      <c r="M1125" s="2" t="str">
        <f t="shared" si="1127"/>
        <v>0_17_0_0</v>
      </c>
      <c r="N1125" s="2" t="str">
        <f t="shared" si="1127"/>
        <v>0_17_0</v>
      </c>
      <c r="O1125" s="2" t="str">
        <f t="shared" si="1127"/>
        <v>0_17</v>
      </c>
      <c r="P1125" s="2" t="str">
        <f t="shared" si="1127"/>
        <v>0</v>
      </c>
      <c r="Q1125" s="2">
        <v>467</v>
      </c>
      <c r="R1125" s="2" t="s">
        <v>5</v>
      </c>
    </row>
    <row r="1126" spans="1:18" x14ac:dyDescent="0.2">
      <c r="A1126" s="2">
        <v>71018</v>
      </c>
      <c r="B1126" s="3" t="s">
        <v>2501</v>
      </c>
      <c r="C1126" s="2" t="s">
        <v>2502</v>
      </c>
      <c r="D1126" s="2" t="s">
        <v>2503</v>
      </c>
      <c r="E1126" s="2" t="str">
        <f t="shared" ref="E1126:P1126" si="1128">LEFT(D1126, FIND("@", SUBSTITUTE(D1126, "_", "@", LEN(D1126)-LEN(SUBSTITUTE(D1126, "_", "")))) - 1)</f>
        <v>0_15_2_1_0_3_8_2_0_0_0_0</v>
      </c>
      <c r="F1126" s="2" t="str">
        <f t="shared" si="1128"/>
        <v>0_15_2_1_0_3_8_2_0_0_0</v>
      </c>
      <c r="G1126" s="2" t="str">
        <f t="shared" si="1128"/>
        <v>0_15_2_1_0_3_8_2_0_0</v>
      </c>
      <c r="H1126" s="2" t="str">
        <f t="shared" si="1128"/>
        <v>0_15_2_1_0_3_8_2_0</v>
      </c>
      <c r="I1126" s="2" t="str">
        <f t="shared" si="1128"/>
        <v>0_15_2_1_0_3_8_2</v>
      </c>
      <c r="J1126" s="2" t="str">
        <f t="shared" si="1128"/>
        <v>0_15_2_1_0_3_8</v>
      </c>
      <c r="K1126" s="2" t="str">
        <f t="shared" si="1128"/>
        <v>0_15_2_1_0_3</v>
      </c>
      <c r="L1126" s="2" t="str">
        <f t="shared" si="1128"/>
        <v>0_15_2_1_0</v>
      </c>
      <c r="M1126" s="2" t="str">
        <f t="shared" si="1128"/>
        <v>0_15_2_1</v>
      </c>
      <c r="N1126" s="2" t="str">
        <f t="shared" si="1128"/>
        <v>0_15_2</v>
      </c>
      <c r="O1126" s="2" t="str">
        <f t="shared" si="1128"/>
        <v>0_15</v>
      </c>
      <c r="P1126" s="2" t="str">
        <f t="shared" si="1128"/>
        <v>0</v>
      </c>
      <c r="Q1126" s="2">
        <v>1161</v>
      </c>
      <c r="R1126" s="2" t="s">
        <v>5</v>
      </c>
    </row>
    <row r="1127" spans="1:18" x14ac:dyDescent="0.2">
      <c r="A1127" s="2">
        <v>71024</v>
      </c>
      <c r="B1127" s="3" t="s">
        <v>2504</v>
      </c>
      <c r="C1127" s="2" t="s">
        <v>2505</v>
      </c>
      <c r="D1127" s="2" t="s">
        <v>2506</v>
      </c>
      <c r="E1127" s="2" t="str">
        <f t="shared" ref="E1127:P1127" si="1129">LEFT(D1127, FIND("@", SUBSTITUTE(D1127, "_", "@", LEN(D1127)-LEN(SUBSTITUTE(D1127, "_", "")))) - 1)</f>
        <v>0_15_2_1_0_3_17_21_0_0_0_0</v>
      </c>
      <c r="F1127" s="2" t="str">
        <f t="shared" si="1129"/>
        <v>0_15_2_1_0_3_17_21_0_0_0</v>
      </c>
      <c r="G1127" s="2" t="str">
        <f t="shared" si="1129"/>
        <v>0_15_2_1_0_3_17_21_0_0</v>
      </c>
      <c r="H1127" s="2" t="str">
        <f t="shared" si="1129"/>
        <v>0_15_2_1_0_3_17_21_0</v>
      </c>
      <c r="I1127" s="2" t="str">
        <f t="shared" si="1129"/>
        <v>0_15_2_1_0_3_17_21</v>
      </c>
      <c r="J1127" s="2" t="str">
        <f t="shared" si="1129"/>
        <v>0_15_2_1_0_3_17</v>
      </c>
      <c r="K1127" s="2" t="str">
        <f t="shared" si="1129"/>
        <v>0_15_2_1_0_3</v>
      </c>
      <c r="L1127" s="2" t="str">
        <f t="shared" si="1129"/>
        <v>0_15_2_1_0</v>
      </c>
      <c r="M1127" s="2" t="str">
        <f t="shared" si="1129"/>
        <v>0_15_2_1</v>
      </c>
      <c r="N1127" s="2" t="str">
        <f t="shared" si="1129"/>
        <v>0_15_2</v>
      </c>
      <c r="O1127" s="2" t="str">
        <f t="shared" si="1129"/>
        <v>0_15</v>
      </c>
      <c r="P1127" s="2" t="str">
        <f t="shared" si="1129"/>
        <v>0</v>
      </c>
      <c r="Q1127" s="2">
        <v>1161</v>
      </c>
      <c r="R1127" s="2" t="s">
        <v>5</v>
      </c>
    </row>
    <row r="1128" spans="1:18" x14ac:dyDescent="0.2">
      <c r="A1128" s="2">
        <v>71025</v>
      </c>
      <c r="B1128" s="3" t="s">
        <v>2507</v>
      </c>
      <c r="C1128" s="2" t="s">
        <v>2508</v>
      </c>
      <c r="D1128" s="2" t="s">
        <v>2506</v>
      </c>
      <c r="E1128" s="2" t="str">
        <f t="shared" ref="E1128:P1128" si="1130">LEFT(D1128, FIND("@", SUBSTITUTE(D1128, "_", "@", LEN(D1128)-LEN(SUBSTITUTE(D1128, "_", "")))) - 1)</f>
        <v>0_15_2_1_0_3_17_21_0_0_0_0</v>
      </c>
      <c r="F1128" s="2" t="str">
        <f t="shared" si="1130"/>
        <v>0_15_2_1_0_3_17_21_0_0_0</v>
      </c>
      <c r="G1128" s="2" t="str">
        <f t="shared" si="1130"/>
        <v>0_15_2_1_0_3_17_21_0_0</v>
      </c>
      <c r="H1128" s="2" t="str">
        <f t="shared" si="1130"/>
        <v>0_15_2_1_0_3_17_21_0</v>
      </c>
      <c r="I1128" s="2" t="str">
        <f t="shared" si="1130"/>
        <v>0_15_2_1_0_3_17_21</v>
      </c>
      <c r="J1128" s="2" t="str">
        <f t="shared" si="1130"/>
        <v>0_15_2_1_0_3_17</v>
      </c>
      <c r="K1128" s="2" t="str">
        <f t="shared" si="1130"/>
        <v>0_15_2_1_0_3</v>
      </c>
      <c r="L1128" s="2" t="str">
        <f t="shared" si="1130"/>
        <v>0_15_2_1_0</v>
      </c>
      <c r="M1128" s="2" t="str">
        <f t="shared" si="1130"/>
        <v>0_15_2_1</v>
      </c>
      <c r="N1128" s="2" t="str">
        <f t="shared" si="1130"/>
        <v>0_15_2</v>
      </c>
      <c r="O1128" s="2" t="str">
        <f t="shared" si="1130"/>
        <v>0_15</v>
      </c>
      <c r="P1128" s="2" t="str">
        <f t="shared" si="1130"/>
        <v>0</v>
      </c>
      <c r="Q1128" s="2">
        <v>1161</v>
      </c>
      <c r="R1128" s="2" t="s">
        <v>5</v>
      </c>
    </row>
    <row r="1129" spans="1:18" x14ac:dyDescent="0.2">
      <c r="A1129" s="2">
        <v>71028</v>
      </c>
      <c r="B1129" s="3" t="s">
        <v>2509</v>
      </c>
      <c r="C1129" s="2" t="s">
        <v>2510</v>
      </c>
      <c r="D1129" s="2" t="s">
        <v>2511</v>
      </c>
      <c r="E1129" s="2" t="str">
        <f t="shared" ref="E1129:P1129" si="1131">LEFT(D1129, FIND("@", SUBSTITUTE(D1129, "_", "@", LEN(D1129)-LEN(SUBSTITUTE(D1129, "_", "")))) - 1)</f>
        <v>0_17_0_0_0_0_42_7_0_0_0_0</v>
      </c>
      <c r="F1129" s="2" t="str">
        <f t="shared" si="1131"/>
        <v>0_17_0_0_0_0_42_7_0_0_0</v>
      </c>
      <c r="G1129" s="2" t="str">
        <f t="shared" si="1131"/>
        <v>0_17_0_0_0_0_42_7_0_0</v>
      </c>
      <c r="H1129" s="2" t="str">
        <f t="shared" si="1131"/>
        <v>0_17_0_0_0_0_42_7_0</v>
      </c>
      <c r="I1129" s="2" t="str">
        <f t="shared" si="1131"/>
        <v>0_17_0_0_0_0_42_7</v>
      </c>
      <c r="J1129" s="2" t="str">
        <f t="shared" si="1131"/>
        <v>0_17_0_0_0_0_42</v>
      </c>
      <c r="K1129" s="2" t="str">
        <f t="shared" si="1131"/>
        <v>0_17_0_0_0_0</v>
      </c>
      <c r="L1129" s="2" t="str">
        <f t="shared" si="1131"/>
        <v>0_17_0_0_0</v>
      </c>
      <c r="M1129" s="2" t="str">
        <f t="shared" si="1131"/>
        <v>0_17_0_0</v>
      </c>
      <c r="N1129" s="2" t="str">
        <f t="shared" si="1131"/>
        <v>0_17_0</v>
      </c>
      <c r="O1129" s="2" t="str">
        <f t="shared" si="1131"/>
        <v>0_17</v>
      </c>
      <c r="P1129" s="2" t="str">
        <f t="shared" si="1131"/>
        <v>0</v>
      </c>
      <c r="Q1129" s="2">
        <v>269</v>
      </c>
      <c r="R1129" s="2" t="s">
        <v>5</v>
      </c>
    </row>
    <row r="1130" spans="1:18" x14ac:dyDescent="0.2">
      <c r="A1130" s="2">
        <v>71053</v>
      </c>
      <c r="B1130" s="3" t="s">
        <v>2512</v>
      </c>
      <c r="C1130" s="2">
        <v>22063</v>
      </c>
      <c r="D1130" s="2" t="s">
        <v>2513</v>
      </c>
      <c r="E1130" s="2" t="str">
        <f t="shared" ref="E1130:P1130" si="1132">LEFT(D1130, FIND("@", SUBSTITUTE(D1130, "_", "@", LEN(D1130)-LEN(SUBSTITUTE(D1130, "_", "")))) - 1)</f>
        <v>0_15_2_1_0_83_0_0_0_0_0_0</v>
      </c>
      <c r="F1130" s="2" t="str">
        <f t="shared" si="1132"/>
        <v>0_15_2_1_0_83_0_0_0_0_0</v>
      </c>
      <c r="G1130" s="2" t="str">
        <f t="shared" si="1132"/>
        <v>0_15_2_1_0_83_0_0_0_0</v>
      </c>
      <c r="H1130" s="2" t="str">
        <f t="shared" si="1132"/>
        <v>0_15_2_1_0_83_0_0_0</v>
      </c>
      <c r="I1130" s="2" t="str">
        <f t="shared" si="1132"/>
        <v>0_15_2_1_0_83_0_0</v>
      </c>
      <c r="J1130" s="2" t="str">
        <f t="shared" si="1132"/>
        <v>0_15_2_1_0_83_0</v>
      </c>
      <c r="K1130" s="2" t="str">
        <f t="shared" si="1132"/>
        <v>0_15_2_1_0_83</v>
      </c>
      <c r="L1130" s="2" t="str">
        <f t="shared" si="1132"/>
        <v>0_15_2_1_0</v>
      </c>
      <c r="M1130" s="2" t="str">
        <f t="shared" si="1132"/>
        <v>0_15_2_1</v>
      </c>
      <c r="N1130" s="2" t="str">
        <f t="shared" si="1132"/>
        <v>0_15_2</v>
      </c>
      <c r="O1130" s="2" t="str">
        <f t="shared" si="1132"/>
        <v>0_15</v>
      </c>
      <c r="P1130" s="2" t="str">
        <f t="shared" si="1132"/>
        <v>0</v>
      </c>
      <c r="Q1130" s="2">
        <v>1161</v>
      </c>
      <c r="R1130" s="2" t="s">
        <v>5</v>
      </c>
    </row>
    <row r="1131" spans="1:18" x14ac:dyDescent="0.2">
      <c r="A1131" s="2">
        <v>71057</v>
      </c>
      <c r="B1131" s="3" t="s">
        <v>2514</v>
      </c>
      <c r="C1131" s="2">
        <v>22067</v>
      </c>
      <c r="D1131" s="2" t="s">
        <v>2515</v>
      </c>
      <c r="E1131" s="2" t="str">
        <f t="shared" ref="E1131:P1131" si="1133">LEFT(D1131, FIND("@", SUBSTITUTE(D1131, "_", "@", LEN(D1131)-LEN(SUBSTITUTE(D1131, "_", "")))) - 1)</f>
        <v>0_15_2_1_0_3_8_4_0_0_0_0</v>
      </c>
      <c r="F1131" s="2" t="str">
        <f t="shared" si="1133"/>
        <v>0_15_2_1_0_3_8_4_0_0_0</v>
      </c>
      <c r="G1131" s="2" t="str">
        <f t="shared" si="1133"/>
        <v>0_15_2_1_0_3_8_4_0_0</v>
      </c>
      <c r="H1131" s="2" t="str">
        <f t="shared" si="1133"/>
        <v>0_15_2_1_0_3_8_4_0</v>
      </c>
      <c r="I1131" s="2" t="str">
        <f t="shared" si="1133"/>
        <v>0_15_2_1_0_3_8_4</v>
      </c>
      <c r="J1131" s="2" t="str">
        <f t="shared" si="1133"/>
        <v>0_15_2_1_0_3_8</v>
      </c>
      <c r="K1131" s="2" t="str">
        <f t="shared" si="1133"/>
        <v>0_15_2_1_0_3</v>
      </c>
      <c r="L1131" s="2" t="str">
        <f t="shared" si="1133"/>
        <v>0_15_2_1_0</v>
      </c>
      <c r="M1131" s="2" t="str">
        <f t="shared" si="1133"/>
        <v>0_15_2_1</v>
      </c>
      <c r="N1131" s="2" t="str">
        <f t="shared" si="1133"/>
        <v>0_15_2</v>
      </c>
      <c r="O1131" s="2" t="str">
        <f t="shared" si="1133"/>
        <v>0_15</v>
      </c>
      <c r="P1131" s="2" t="str">
        <f t="shared" si="1133"/>
        <v>0</v>
      </c>
      <c r="Q1131" s="2">
        <v>1161</v>
      </c>
      <c r="R1131" s="2" t="s">
        <v>5</v>
      </c>
    </row>
    <row r="1132" spans="1:18" x14ac:dyDescent="0.2">
      <c r="A1132" s="2">
        <v>71059</v>
      </c>
      <c r="B1132" s="3" t="s">
        <v>2516</v>
      </c>
      <c r="C1132" s="2">
        <v>22069</v>
      </c>
      <c r="D1132" s="2" t="s">
        <v>2517</v>
      </c>
      <c r="E1132" s="2" t="str">
        <f t="shared" ref="E1132:P1132" si="1134">LEFT(D1132, FIND("@", SUBSTITUTE(D1132, "_", "@", LEN(D1132)-LEN(SUBSTITUTE(D1132, "_", "")))) - 1)</f>
        <v>0_15_4_0_0_1_0_0_0_0_0_0</v>
      </c>
      <c r="F1132" s="2" t="str">
        <f t="shared" si="1134"/>
        <v>0_15_4_0_0_1_0_0_0_0_0</v>
      </c>
      <c r="G1132" s="2" t="str">
        <f t="shared" si="1134"/>
        <v>0_15_4_0_0_1_0_0_0_0</v>
      </c>
      <c r="H1132" s="2" t="str">
        <f t="shared" si="1134"/>
        <v>0_15_4_0_0_1_0_0_0</v>
      </c>
      <c r="I1132" s="2" t="str">
        <f t="shared" si="1134"/>
        <v>0_15_4_0_0_1_0_0</v>
      </c>
      <c r="J1132" s="2" t="str">
        <f t="shared" si="1134"/>
        <v>0_15_4_0_0_1_0</v>
      </c>
      <c r="K1132" s="2" t="str">
        <f t="shared" si="1134"/>
        <v>0_15_4_0_0_1</v>
      </c>
      <c r="L1132" s="2" t="str">
        <f t="shared" si="1134"/>
        <v>0_15_4_0_0</v>
      </c>
      <c r="M1132" s="2" t="str">
        <f t="shared" si="1134"/>
        <v>0_15_4_0</v>
      </c>
      <c r="N1132" s="2" t="str">
        <f t="shared" si="1134"/>
        <v>0_15_4</v>
      </c>
      <c r="O1132" s="2" t="str">
        <f t="shared" si="1134"/>
        <v>0_15</v>
      </c>
      <c r="P1132" s="2" t="str">
        <f t="shared" si="1134"/>
        <v>0</v>
      </c>
      <c r="Q1132" s="2">
        <v>15212</v>
      </c>
      <c r="R1132" s="2" t="s">
        <v>5</v>
      </c>
    </row>
    <row r="1133" spans="1:18" x14ac:dyDescent="0.2">
      <c r="A1133" s="2">
        <v>71063</v>
      </c>
      <c r="B1133" s="3" t="s">
        <v>2518</v>
      </c>
      <c r="C1133" s="2" t="s">
        <v>2519</v>
      </c>
      <c r="D1133" s="2" t="s">
        <v>2520</v>
      </c>
      <c r="E1133" s="2" t="str">
        <f t="shared" ref="E1133:P1133" si="1135">LEFT(D1133, FIND("@", SUBSTITUTE(D1133, "_", "@", LEN(D1133)-LEN(SUBSTITUTE(D1133, "_", "")))) - 1)</f>
        <v>0_17_0_0_0_35_6_4_0_0_0_0</v>
      </c>
      <c r="F1133" s="2" t="str">
        <f t="shared" si="1135"/>
        <v>0_17_0_0_0_35_6_4_0_0_0</v>
      </c>
      <c r="G1133" s="2" t="str">
        <f t="shared" si="1135"/>
        <v>0_17_0_0_0_35_6_4_0_0</v>
      </c>
      <c r="H1133" s="2" t="str">
        <f t="shared" si="1135"/>
        <v>0_17_0_0_0_35_6_4_0</v>
      </c>
      <c r="I1133" s="2" t="str">
        <f t="shared" si="1135"/>
        <v>0_17_0_0_0_35_6_4</v>
      </c>
      <c r="J1133" s="2" t="str">
        <f t="shared" si="1135"/>
        <v>0_17_0_0_0_35_6</v>
      </c>
      <c r="K1133" s="2" t="str">
        <f t="shared" si="1135"/>
        <v>0_17_0_0_0_35</v>
      </c>
      <c r="L1133" s="2" t="str">
        <f t="shared" si="1135"/>
        <v>0_17_0_0_0</v>
      </c>
      <c r="M1133" s="2" t="str">
        <f t="shared" si="1135"/>
        <v>0_17_0_0</v>
      </c>
      <c r="N1133" s="2" t="str">
        <f t="shared" si="1135"/>
        <v>0_17_0</v>
      </c>
      <c r="O1133" s="2" t="str">
        <f t="shared" si="1135"/>
        <v>0_17</v>
      </c>
      <c r="P1133" s="2" t="str">
        <f t="shared" si="1135"/>
        <v>0</v>
      </c>
      <c r="Q1133" s="2">
        <v>1214</v>
      </c>
      <c r="R1133" s="2" t="s">
        <v>5</v>
      </c>
    </row>
    <row r="1134" spans="1:18" x14ac:dyDescent="0.2">
      <c r="A1134" s="2">
        <v>71105</v>
      </c>
      <c r="B1134" s="3" t="s">
        <v>2521</v>
      </c>
      <c r="C1134" s="2" t="s">
        <v>2522</v>
      </c>
      <c r="D1134" s="2" t="s">
        <v>2523</v>
      </c>
      <c r="E1134" s="2" t="str">
        <f t="shared" ref="E1134:P1134" si="1136">LEFT(D1134, FIND("@", SUBSTITUTE(D1134, "_", "@", LEN(D1134)-LEN(SUBSTITUTE(D1134, "_", "")))) - 1)</f>
        <v>0_15_2_1_0_11_63_0_0_0_0_0</v>
      </c>
      <c r="F1134" s="2" t="str">
        <f t="shared" si="1136"/>
        <v>0_15_2_1_0_11_63_0_0_0_0</v>
      </c>
      <c r="G1134" s="2" t="str">
        <f t="shared" si="1136"/>
        <v>0_15_2_1_0_11_63_0_0_0</v>
      </c>
      <c r="H1134" s="2" t="str">
        <f t="shared" si="1136"/>
        <v>0_15_2_1_0_11_63_0_0</v>
      </c>
      <c r="I1134" s="2" t="str">
        <f t="shared" si="1136"/>
        <v>0_15_2_1_0_11_63_0</v>
      </c>
      <c r="J1134" s="2" t="str">
        <f t="shared" si="1136"/>
        <v>0_15_2_1_0_11_63</v>
      </c>
      <c r="K1134" s="2" t="str">
        <f t="shared" si="1136"/>
        <v>0_15_2_1_0_11</v>
      </c>
      <c r="L1134" s="2" t="str">
        <f t="shared" si="1136"/>
        <v>0_15_2_1_0</v>
      </c>
      <c r="M1134" s="2" t="str">
        <f t="shared" si="1136"/>
        <v>0_15_2_1</v>
      </c>
      <c r="N1134" s="2" t="str">
        <f t="shared" si="1136"/>
        <v>0_15_2</v>
      </c>
      <c r="O1134" s="2" t="str">
        <f t="shared" si="1136"/>
        <v>0_15</v>
      </c>
      <c r="P1134" s="2" t="str">
        <f t="shared" si="1136"/>
        <v>0</v>
      </c>
      <c r="Q1134" s="2">
        <v>275</v>
      </c>
      <c r="R1134" s="2" t="s">
        <v>5</v>
      </c>
    </row>
    <row r="1135" spans="1:18" x14ac:dyDescent="0.2">
      <c r="A1135" s="2">
        <v>71129</v>
      </c>
      <c r="B1135" s="3" t="s">
        <v>2524</v>
      </c>
      <c r="C1135" s="2" t="s">
        <v>2525</v>
      </c>
      <c r="D1135" s="2" t="s">
        <v>2526</v>
      </c>
      <c r="E1135" s="2" t="str">
        <f t="shared" ref="E1135:P1135" si="1137">LEFT(D1135, FIND("@", SUBSTITUTE(D1135, "_", "@", LEN(D1135)-LEN(SUBSTITUTE(D1135, "_", "")))) - 1)</f>
        <v>0_15_2_1_0_3_122_0_0_0_0_0</v>
      </c>
      <c r="F1135" s="2" t="str">
        <f t="shared" si="1137"/>
        <v>0_15_2_1_0_3_122_0_0_0_0</v>
      </c>
      <c r="G1135" s="2" t="str">
        <f t="shared" si="1137"/>
        <v>0_15_2_1_0_3_122_0_0_0</v>
      </c>
      <c r="H1135" s="2" t="str">
        <f t="shared" si="1137"/>
        <v>0_15_2_1_0_3_122_0_0</v>
      </c>
      <c r="I1135" s="2" t="str">
        <f t="shared" si="1137"/>
        <v>0_15_2_1_0_3_122_0</v>
      </c>
      <c r="J1135" s="2" t="str">
        <f t="shared" si="1137"/>
        <v>0_15_2_1_0_3_122</v>
      </c>
      <c r="K1135" s="2" t="str">
        <f t="shared" si="1137"/>
        <v>0_15_2_1_0_3</v>
      </c>
      <c r="L1135" s="2" t="str">
        <f t="shared" si="1137"/>
        <v>0_15_2_1_0</v>
      </c>
      <c r="M1135" s="2" t="str">
        <f t="shared" si="1137"/>
        <v>0_15_2_1</v>
      </c>
      <c r="N1135" s="2" t="str">
        <f t="shared" si="1137"/>
        <v>0_15_2</v>
      </c>
      <c r="O1135" s="2" t="str">
        <f t="shared" si="1137"/>
        <v>0_15</v>
      </c>
      <c r="P1135" s="2" t="str">
        <f t="shared" si="1137"/>
        <v>0</v>
      </c>
      <c r="Q1135" s="2">
        <v>1161</v>
      </c>
      <c r="R1135" s="2" t="s">
        <v>5</v>
      </c>
    </row>
    <row r="1136" spans="1:18" x14ac:dyDescent="0.2">
      <c r="A1136" s="2">
        <v>71140</v>
      </c>
      <c r="B1136" s="3" t="s">
        <v>2527</v>
      </c>
      <c r="C1136" s="2" t="s">
        <v>2528</v>
      </c>
      <c r="D1136" s="2" t="s">
        <v>2529</v>
      </c>
      <c r="E1136" s="2" t="str">
        <f t="shared" ref="E1136:P1136" si="1138">LEFT(D1136, FIND("@", SUBSTITUTE(D1136, "_", "@", LEN(D1136)-LEN(SUBSTITUTE(D1136, "_", "")))) - 1)</f>
        <v>0_15_2_1_0_3_118_0_0_0_0_0</v>
      </c>
      <c r="F1136" s="2" t="str">
        <f t="shared" si="1138"/>
        <v>0_15_2_1_0_3_118_0_0_0_0</v>
      </c>
      <c r="G1136" s="2" t="str">
        <f t="shared" si="1138"/>
        <v>0_15_2_1_0_3_118_0_0_0</v>
      </c>
      <c r="H1136" s="2" t="str">
        <f t="shared" si="1138"/>
        <v>0_15_2_1_0_3_118_0_0</v>
      </c>
      <c r="I1136" s="2" t="str">
        <f t="shared" si="1138"/>
        <v>0_15_2_1_0_3_118_0</v>
      </c>
      <c r="J1136" s="2" t="str">
        <f t="shared" si="1138"/>
        <v>0_15_2_1_0_3_118</v>
      </c>
      <c r="K1136" s="2" t="str">
        <f t="shared" si="1138"/>
        <v>0_15_2_1_0_3</v>
      </c>
      <c r="L1136" s="2" t="str">
        <f t="shared" si="1138"/>
        <v>0_15_2_1_0</v>
      </c>
      <c r="M1136" s="2" t="str">
        <f t="shared" si="1138"/>
        <v>0_15_2_1</v>
      </c>
      <c r="N1136" s="2" t="str">
        <f t="shared" si="1138"/>
        <v>0_15_2</v>
      </c>
      <c r="O1136" s="2" t="str">
        <f t="shared" si="1138"/>
        <v>0_15</v>
      </c>
      <c r="P1136" s="2" t="str">
        <f t="shared" si="1138"/>
        <v>0</v>
      </c>
      <c r="Q1136" s="2">
        <v>1161</v>
      </c>
      <c r="R1136" s="2" t="s">
        <v>5</v>
      </c>
    </row>
    <row r="1137" spans="1:18" x14ac:dyDescent="0.2">
      <c r="A1137" s="2">
        <v>71154</v>
      </c>
      <c r="B1137" s="3" t="s">
        <v>2530</v>
      </c>
      <c r="C1137" s="2" t="s">
        <v>2531</v>
      </c>
      <c r="D1137" s="2" t="s">
        <v>2532</v>
      </c>
      <c r="E1137" s="2" t="str">
        <f t="shared" ref="E1137:P1137" si="1139">LEFT(D1137, FIND("@", SUBSTITUTE(D1137, "_", "@", LEN(D1137)-LEN(SUBSTITUTE(D1137, "_", "")))) - 1)</f>
        <v>0_15_2_1_0_11_37_2_0_0_0_0</v>
      </c>
      <c r="F1137" s="2" t="str">
        <f t="shared" si="1139"/>
        <v>0_15_2_1_0_11_37_2_0_0_0</v>
      </c>
      <c r="G1137" s="2" t="str">
        <f t="shared" si="1139"/>
        <v>0_15_2_1_0_11_37_2_0_0</v>
      </c>
      <c r="H1137" s="2" t="str">
        <f t="shared" si="1139"/>
        <v>0_15_2_1_0_11_37_2_0</v>
      </c>
      <c r="I1137" s="2" t="str">
        <f t="shared" si="1139"/>
        <v>0_15_2_1_0_11_37_2</v>
      </c>
      <c r="J1137" s="2" t="str">
        <f t="shared" si="1139"/>
        <v>0_15_2_1_0_11_37</v>
      </c>
      <c r="K1137" s="2" t="str">
        <f t="shared" si="1139"/>
        <v>0_15_2_1_0_11</v>
      </c>
      <c r="L1137" s="2" t="str">
        <f t="shared" si="1139"/>
        <v>0_15_2_1_0</v>
      </c>
      <c r="M1137" s="2" t="str">
        <f t="shared" si="1139"/>
        <v>0_15_2_1</v>
      </c>
      <c r="N1137" s="2" t="str">
        <f t="shared" si="1139"/>
        <v>0_15_2</v>
      </c>
      <c r="O1137" s="2" t="str">
        <f t="shared" si="1139"/>
        <v>0_15</v>
      </c>
      <c r="P1137" s="2" t="str">
        <f t="shared" si="1139"/>
        <v>0</v>
      </c>
      <c r="Q1137" s="2">
        <v>275</v>
      </c>
      <c r="R1137" s="2" t="s">
        <v>5</v>
      </c>
    </row>
    <row r="1138" spans="1:18" x14ac:dyDescent="0.2">
      <c r="A1138" s="2">
        <v>71164</v>
      </c>
      <c r="B1138" s="3" t="s">
        <v>2533</v>
      </c>
      <c r="C1138" s="2">
        <v>22174</v>
      </c>
      <c r="D1138" s="2" t="s">
        <v>2534</v>
      </c>
      <c r="E1138" s="2" t="str">
        <f t="shared" ref="E1138:P1138" si="1140">LEFT(D1138, FIND("@", SUBSTITUTE(D1138, "_", "@", LEN(D1138)-LEN(SUBSTITUTE(D1138, "_", "")))) - 1)</f>
        <v>0_17_0_0_0_80_0_0_0_0_0_0</v>
      </c>
      <c r="F1138" s="2" t="str">
        <f t="shared" si="1140"/>
        <v>0_17_0_0_0_80_0_0_0_0_0</v>
      </c>
      <c r="G1138" s="2" t="str">
        <f t="shared" si="1140"/>
        <v>0_17_0_0_0_80_0_0_0_0</v>
      </c>
      <c r="H1138" s="2" t="str">
        <f t="shared" si="1140"/>
        <v>0_17_0_0_0_80_0_0_0</v>
      </c>
      <c r="I1138" s="2" t="str">
        <f t="shared" si="1140"/>
        <v>0_17_0_0_0_80_0_0</v>
      </c>
      <c r="J1138" s="2" t="str">
        <f t="shared" si="1140"/>
        <v>0_17_0_0_0_80_0</v>
      </c>
      <c r="K1138" s="2" t="str">
        <f t="shared" si="1140"/>
        <v>0_17_0_0_0_80</v>
      </c>
      <c r="L1138" s="2" t="str">
        <f t="shared" si="1140"/>
        <v>0_17_0_0_0</v>
      </c>
      <c r="M1138" s="2" t="str">
        <f t="shared" si="1140"/>
        <v>0_17_0_0</v>
      </c>
      <c r="N1138" s="2" t="str">
        <f t="shared" si="1140"/>
        <v>0_17_0</v>
      </c>
      <c r="O1138" s="2" t="str">
        <f t="shared" si="1140"/>
        <v>0_17</v>
      </c>
      <c r="P1138" s="2" t="str">
        <f t="shared" si="1140"/>
        <v>0</v>
      </c>
      <c r="Q1138" s="2">
        <v>15208</v>
      </c>
      <c r="R1138" s="2" t="s">
        <v>5</v>
      </c>
    </row>
    <row r="1139" spans="1:18" x14ac:dyDescent="0.2">
      <c r="A1139" s="2">
        <v>71217</v>
      </c>
      <c r="B1139" s="3" t="s">
        <v>2535</v>
      </c>
      <c r="C1139" s="2">
        <v>22214</v>
      </c>
      <c r="D1139" s="2" t="s">
        <v>2536</v>
      </c>
      <c r="E1139" s="2" t="str">
        <f t="shared" ref="E1139:P1139" si="1141">LEFT(D1139, FIND("@", SUBSTITUTE(D1139, "_", "@", LEN(D1139)-LEN(SUBSTITUTE(D1139, "_", "")))) - 1)</f>
        <v>0_17_0_0_0_45_26_1_0_0_0_0</v>
      </c>
      <c r="F1139" s="2" t="str">
        <f t="shared" si="1141"/>
        <v>0_17_0_0_0_45_26_1_0_0_0</v>
      </c>
      <c r="G1139" s="2" t="str">
        <f t="shared" si="1141"/>
        <v>0_17_0_0_0_45_26_1_0_0</v>
      </c>
      <c r="H1139" s="2" t="str">
        <f t="shared" si="1141"/>
        <v>0_17_0_0_0_45_26_1_0</v>
      </c>
      <c r="I1139" s="2" t="str">
        <f t="shared" si="1141"/>
        <v>0_17_0_0_0_45_26_1</v>
      </c>
      <c r="J1139" s="2" t="str">
        <f t="shared" si="1141"/>
        <v>0_17_0_0_0_45_26</v>
      </c>
      <c r="K1139" s="2" t="str">
        <f t="shared" si="1141"/>
        <v>0_17_0_0_0_45</v>
      </c>
      <c r="L1139" s="2" t="str">
        <f t="shared" si="1141"/>
        <v>0_17_0_0_0</v>
      </c>
      <c r="M1139" s="2" t="str">
        <f t="shared" si="1141"/>
        <v>0_17_0_0</v>
      </c>
      <c r="N1139" s="2" t="str">
        <f t="shared" si="1141"/>
        <v>0_17_0</v>
      </c>
      <c r="O1139" s="2" t="str">
        <f t="shared" si="1141"/>
        <v>0_17</v>
      </c>
      <c r="P1139" s="2" t="str">
        <f t="shared" si="1141"/>
        <v>0</v>
      </c>
      <c r="Q1139" s="2">
        <v>269</v>
      </c>
      <c r="R1139" s="2" t="s">
        <v>5</v>
      </c>
    </row>
    <row r="1140" spans="1:18" x14ac:dyDescent="0.2">
      <c r="A1140" s="2">
        <v>71219</v>
      </c>
      <c r="B1140" s="3" t="s">
        <v>2537</v>
      </c>
      <c r="C1140" s="2">
        <v>22215</v>
      </c>
      <c r="D1140" s="2" t="s">
        <v>2538</v>
      </c>
      <c r="E1140" s="2" t="str">
        <f t="shared" ref="E1140:P1140" si="1142">LEFT(D1140, FIND("@", SUBSTITUTE(D1140, "_", "@", LEN(D1140)-LEN(SUBSTITUTE(D1140, "_", "")))) - 1)</f>
        <v>0_15_2_1_0_11_66_0_0_0_0_0</v>
      </c>
      <c r="F1140" s="2" t="str">
        <f t="shared" si="1142"/>
        <v>0_15_2_1_0_11_66_0_0_0_0</v>
      </c>
      <c r="G1140" s="2" t="str">
        <f t="shared" si="1142"/>
        <v>0_15_2_1_0_11_66_0_0_0</v>
      </c>
      <c r="H1140" s="2" t="str">
        <f t="shared" si="1142"/>
        <v>0_15_2_1_0_11_66_0_0</v>
      </c>
      <c r="I1140" s="2" t="str">
        <f t="shared" si="1142"/>
        <v>0_15_2_1_0_11_66_0</v>
      </c>
      <c r="J1140" s="2" t="str">
        <f t="shared" si="1142"/>
        <v>0_15_2_1_0_11_66</v>
      </c>
      <c r="K1140" s="2" t="str">
        <f t="shared" si="1142"/>
        <v>0_15_2_1_0_11</v>
      </c>
      <c r="L1140" s="2" t="str">
        <f t="shared" si="1142"/>
        <v>0_15_2_1_0</v>
      </c>
      <c r="M1140" s="2" t="str">
        <f t="shared" si="1142"/>
        <v>0_15_2_1</v>
      </c>
      <c r="N1140" s="2" t="str">
        <f t="shared" si="1142"/>
        <v>0_15_2</v>
      </c>
      <c r="O1140" s="2" t="str">
        <f t="shared" si="1142"/>
        <v>0_15</v>
      </c>
      <c r="P1140" s="2" t="str">
        <f t="shared" si="1142"/>
        <v>0</v>
      </c>
      <c r="Q1140" s="2">
        <v>275</v>
      </c>
      <c r="R1140" s="2" t="s">
        <v>5</v>
      </c>
    </row>
    <row r="1141" spans="1:18" x14ac:dyDescent="0.2">
      <c r="A1141" s="2">
        <v>71232</v>
      </c>
      <c r="B1141" s="3" t="s">
        <v>2539</v>
      </c>
      <c r="C1141" s="2">
        <v>22224</v>
      </c>
      <c r="D1141" s="2" t="s">
        <v>2540</v>
      </c>
      <c r="E1141" s="2" t="str">
        <f t="shared" ref="E1141:P1141" si="1143">LEFT(D1141, FIND("@", SUBSTITUTE(D1141, "_", "@", LEN(D1141)-LEN(SUBSTITUTE(D1141, "_", "")))) - 1)</f>
        <v>0_17_0_0_0_81_0_0_0_0_0_0</v>
      </c>
      <c r="F1141" s="2" t="str">
        <f t="shared" si="1143"/>
        <v>0_17_0_0_0_81_0_0_0_0_0</v>
      </c>
      <c r="G1141" s="2" t="str">
        <f t="shared" si="1143"/>
        <v>0_17_0_0_0_81_0_0_0_0</v>
      </c>
      <c r="H1141" s="2" t="str">
        <f t="shared" si="1143"/>
        <v>0_17_0_0_0_81_0_0_0</v>
      </c>
      <c r="I1141" s="2" t="str">
        <f t="shared" si="1143"/>
        <v>0_17_0_0_0_81_0_0</v>
      </c>
      <c r="J1141" s="2" t="str">
        <f t="shared" si="1143"/>
        <v>0_17_0_0_0_81_0</v>
      </c>
      <c r="K1141" s="2" t="str">
        <f t="shared" si="1143"/>
        <v>0_17_0_0_0_81</v>
      </c>
      <c r="L1141" s="2" t="str">
        <f t="shared" si="1143"/>
        <v>0_17_0_0_0</v>
      </c>
      <c r="M1141" s="2" t="str">
        <f t="shared" si="1143"/>
        <v>0_17_0_0</v>
      </c>
      <c r="N1141" s="2" t="str">
        <f t="shared" si="1143"/>
        <v>0_17_0</v>
      </c>
      <c r="O1141" s="2" t="str">
        <f t="shared" si="1143"/>
        <v>0_17</v>
      </c>
      <c r="P1141" s="2" t="str">
        <f t="shared" si="1143"/>
        <v>0</v>
      </c>
      <c r="Q1141" s="2">
        <v>269</v>
      </c>
      <c r="R1141" s="2" t="s">
        <v>5</v>
      </c>
    </row>
    <row r="1142" spans="1:18" x14ac:dyDescent="0.2">
      <c r="A1142" s="2">
        <v>71247</v>
      </c>
      <c r="B1142" s="3" t="s">
        <v>2541</v>
      </c>
      <c r="C1142" s="2" t="s">
        <v>2542</v>
      </c>
      <c r="D1142" s="2" t="s">
        <v>2467</v>
      </c>
      <c r="E1142" s="2" t="str">
        <f t="shared" ref="E1142:P1142" si="1144">LEFT(D1142, FIND("@", SUBSTITUTE(D1142, "_", "@", LEN(D1142)-LEN(SUBSTITUTE(D1142, "_", "")))) - 1)</f>
        <v>0_17_0_0_0_83_0_0_0_0_0_1</v>
      </c>
      <c r="F1142" s="2" t="str">
        <f t="shared" si="1144"/>
        <v>0_17_0_0_0_83_0_0_0_0_0</v>
      </c>
      <c r="G1142" s="2" t="str">
        <f t="shared" si="1144"/>
        <v>0_17_0_0_0_83_0_0_0_0</v>
      </c>
      <c r="H1142" s="2" t="str">
        <f t="shared" si="1144"/>
        <v>0_17_0_0_0_83_0_0_0</v>
      </c>
      <c r="I1142" s="2" t="str">
        <f t="shared" si="1144"/>
        <v>0_17_0_0_0_83_0_0</v>
      </c>
      <c r="J1142" s="2" t="str">
        <f t="shared" si="1144"/>
        <v>0_17_0_0_0_83_0</v>
      </c>
      <c r="K1142" s="2" t="str">
        <f t="shared" si="1144"/>
        <v>0_17_0_0_0_83</v>
      </c>
      <c r="L1142" s="2" t="str">
        <f t="shared" si="1144"/>
        <v>0_17_0_0_0</v>
      </c>
      <c r="M1142" s="2" t="str">
        <f t="shared" si="1144"/>
        <v>0_17_0_0</v>
      </c>
      <c r="N1142" s="2" t="str">
        <f t="shared" si="1144"/>
        <v>0_17_0</v>
      </c>
      <c r="O1142" s="2" t="str">
        <f t="shared" si="1144"/>
        <v>0_17</v>
      </c>
      <c r="P1142" s="2" t="str">
        <f t="shared" si="1144"/>
        <v>0</v>
      </c>
      <c r="Q1142" s="2">
        <v>467</v>
      </c>
      <c r="R1142" s="2" t="s">
        <v>5</v>
      </c>
    </row>
    <row r="1143" spans="1:18" x14ac:dyDescent="0.2">
      <c r="A1143" s="2">
        <v>71322</v>
      </c>
      <c r="B1143" s="3" t="s">
        <v>2543</v>
      </c>
      <c r="C1143" s="2">
        <v>22299</v>
      </c>
      <c r="D1143" s="2" t="s">
        <v>2544</v>
      </c>
      <c r="E1143" s="2" t="str">
        <f t="shared" ref="E1143:P1143" si="1145">LEFT(D1143, FIND("@", SUBSTITUTE(D1143, "_", "@", LEN(D1143)-LEN(SUBSTITUTE(D1143, "_", "")))) - 1)</f>
        <v>0_15_2_1_0_3_6_2_2_0_0_1</v>
      </c>
      <c r="F1143" s="2" t="str">
        <f t="shared" si="1145"/>
        <v>0_15_2_1_0_3_6_2_2_0_0</v>
      </c>
      <c r="G1143" s="2" t="str">
        <f t="shared" si="1145"/>
        <v>0_15_2_1_0_3_6_2_2_0</v>
      </c>
      <c r="H1143" s="2" t="str">
        <f t="shared" si="1145"/>
        <v>0_15_2_1_0_3_6_2_2</v>
      </c>
      <c r="I1143" s="2" t="str">
        <f t="shared" si="1145"/>
        <v>0_15_2_1_0_3_6_2</v>
      </c>
      <c r="J1143" s="2" t="str">
        <f t="shared" si="1145"/>
        <v>0_15_2_1_0_3_6</v>
      </c>
      <c r="K1143" s="2" t="str">
        <f t="shared" si="1145"/>
        <v>0_15_2_1_0_3</v>
      </c>
      <c r="L1143" s="2" t="str">
        <f t="shared" si="1145"/>
        <v>0_15_2_1_0</v>
      </c>
      <c r="M1143" s="2" t="str">
        <f t="shared" si="1145"/>
        <v>0_15_2_1</v>
      </c>
      <c r="N1143" s="2" t="str">
        <f t="shared" si="1145"/>
        <v>0_15_2</v>
      </c>
      <c r="O1143" s="2" t="str">
        <f t="shared" si="1145"/>
        <v>0_15</v>
      </c>
      <c r="P1143" s="2" t="str">
        <f t="shared" si="1145"/>
        <v>0</v>
      </c>
      <c r="Q1143" s="2">
        <v>1161</v>
      </c>
      <c r="R1143" s="2" t="s">
        <v>5</v>
      </c>
    </row>
    <row r="1144" spans="1:18" x14ac:dyDescent="0.2">
      <c r="A1144" s="2">
        <v>71339</v>
      </c>
      <c r="B1144" s="3" t="s">
        <v>2545</v>
      </c>
      <c r="C1144" s="2">
        <v>22313</v>
      </c>
      <c r="D1144" s="2" t="s">
        <v>2546</v>
      </c>
      <c r="E1144" s="2" t="str">
        <f t="shared" ref="E1144:P1144" si="1146">LEFT(D1144, FIND("@", SUBSTITUTE(D1144, "_", "@", LEN(D1144)-LEN(SUBSTITUTE(D1144, "_", "")))) - 1)</f>
        <v>0_15_2_1_0_84_0_0_0_0_0_0</v>
      </c>
      <c r="F1144" s="2" t="str">
        <f t="shared" si="1146"/>
        <v>0_15_2_1_0_84_0_0_0_0_0</v>
      </c>
      <c r="G1144" s="2" t="str">
        <f t="shared" si="1146"/>
        <v>0_15_2_1_0_84_0_0_0_0</v>
      </c>
      <c r="H1144" s="2" t="str">
        <f t="shared" si="1146"/>
        <v>0_15_2_1_0_84_0_0_0</v>
      </c>
      <c r="I1144" s="2" t="str">
        <f t="shared" si="1146"/>
        <v>0_15_2_1_0_84_0_0</v>
      </c>
      <c r="J1144" s="2" t="str">
        <f t="shared" si="1146"/>
        <v>0_15_2_1_0_84_0</v>
      </c>
      <c r="K1144" s="2" t="str">
        <f t="shared" si="1146"/>
        <v>0_15_2_1_0_84</v>
      </c>
      <c r="L1144" s="2" t="str">
        <f t="shared" si="1146"/>
        <v>0_15_2_1_0</v>
      </c>
      <c r="M1144" s="2" t="str">
        <f t="shared" si="1146"/>
        <v>0_15_2_1</v>
      </c>
      <c r="N1144" s="2" t="str">
        <f t="shared" si="1146"/>
        <v>0_15_2</v>
      </c>
      <c r="O1144" s="2" t="str">
        <f t="shared" si="1146"/>
        <v>0_15</v>
      </c>
      <c r="P1144" s="2" t="str">
        <f t="shared" si="1146"/>
        <v>0</v>
      </c>
      <c r="Q1144" s="2">
        <v>1163</v>
      </c>
      <c r="R1144" s="2" t="s">
        <v>5</v>
      </c>
    </row>
    <row r="1145" spans="1:18" x14ac:dyDescent="0.2">
      <c r="A1145" s="2">
        <v>71358</v>
      </c>
      <c r="B1145" s="3" t="s">
        <v>2547</v>
      </c>
      <c r="C1145" s="2">
        <v>22326</v>
      </c>
      <c r="D1145" s="2" t="s">
        <v>2548</v>
      </c>
      <c r="E1145" s="2" t="str">
        <f t="shared" ref="E1145:P1145" si="1147">LEFT(D1145, FIND("@", SUBSTITUTE(D1145, "_", "@", LEN(D1145)-LEN(SUBSTITUTE(D1145, "_", "")))) - 1)</f>
        <v>0_15_2_1_0_3_6_39_0_0_0_0</v>
      </c>
      <c r="F1145" s="2" t="str">
        <f t="shared" si="1147"/>
        <v>0_15_2_1_0_3_6_39_0_0_0</v>
      </c>
      <c r="G1145" s="2" t="str">
        <f t="shared" si="1147"/>
        <v>0_15_2_1_0_3_6_39_0_0</v>
      </c>
      <c r="H1145" s="2" t="str">
        <f t="shared" si="1147"/>
        <v>0_15_2_1_0_3_6_39_0</v>
      </c>
      <c r="I1145" s="2" t="str">
        <f t="shared" si="1147"/>
        <v>0_15_2_1_0_3_6_39</v>
      </c>
      <c r="J1145" s="2" t="str">
        <f t="shared" si="1147"/>
        <v>0_15_2_1_0_3_6</v>
      </c>
      <c r="K1145" s="2" t="str">
        <f t="shared" si="1147"/>
        <v>0_15_2_1_0_3</v>
      </c>
      <c r="L1145" s="2" t="str">
        <f t="shared" si="1147"/>
        <v>0_15_2_1_0</v>
      </c>
      <c r="M1145" s="2" t="str">
        <f t="shared" si="1147"/>
        <v>0_15_2_1</v>
      </c>
      <c r="N1145" s="2" t="str">
        <f t="shared" si="1147"/>
        <v>0_15_2</v>
      </c>
      <c r="O1145" s="2" t="str">
        <f t="shared" si="1147"/>
        <v>0_15</v>
      </c>
      <c r="P1145" s="2" t="str">
        <f t="shared" si="1147"/>
        <v>0</v>
      </c>
      <c r="Q1145" s="2">
        <v>1161</v>
      </c>
      <c r="R1145" s="2" t="s">
        <v>5</v>
      </c>
    </row>
    <row r="1146" spans="1:18" x14ac:dyDescent="0.2">
      <c r="A1146" s="2">
        <v>71360</v>
      </c>
      <c r="B1146" s="3" t="s">
        <v>2549</v>
      </c>
      <c r="C1146" s="2">
        <v>22328</v>
      </c>
      <c r="D1146" s="2" t="s">
        <v>2550</v>
      </c>
      <c r="E1146" s="2" t="str">
        <f t="shared" ref="E1146:P1146" si="1148">LEFT(D1146, FIND("@", SUBSTITUTE(D1146, "_", "@", LEN(D1146)-LEN(SUBSTITUTE(D1146, "_", "")))) - 1)</f>
        <v>0_17_0_0_0_45_44_0_0_0_0_0</v>
      </c>
      <c r="F1146" s="2" t="str">
        <f t="shared" si="1148"/>
        <v>0_17_0_0_0_45_44_0_0_0_0</v>
      </c>
      <c r="G1146" s="2" t="str">
        <f t="shared" si="1148"/>
        <v>0_17_0_0_0_45_44_0_0_0</v>
      </c>
      <c r="H1146" s="2" t="str">
        <f t="shared" si="1148"/>
        <v>0_17_0_0_0_45_44_0_0</v>
      </c>
      <c r="I1146" s="2" t="str">
        <f t="shared" si="1148"/>
        <v>0_17_0_0_0_45_44_0</v>
      </c>
      <c r="J1146" s="2" t="str">
        <f t="shared" si="1148"/>
        <v>0_17_0_0_0_45_44</v>
      </c>
      <c r="K1146" s="2" t="str">
        <f t="shared" si="1148"/>
        <v>0_17_0_0_0_45</v>
      </c>
      <c r="L1146" s="2" t="str">
        <f t="shared" si="1148"/>
        <v>0_17_0_0_0</v>
      </c>
      <c r="M1146" s="2" t="str">
        <f t="shared" si="1148"/>
        <v>0_17_0_0</v>
      </c>
      <c r="N1146" s="2" t="str">
        <f t="shared" si="1148"/>
        <v>0_17_0</v>
      </c>
      <c r="O1146" s="2" t="str">
        <f t="shared" si="1148"/>
        <v>0_17</v>
      </c>
      <c r="P1146" s="2" t="str">
        <f t="shared" si="1148"/>
        <v>0</v>
      </c>
      <c r="Q1146" s="2">
        <v>269</v>
      </c>
      <c r="R1146" s="2" t="s">
        <v>5</v>
      </c>
    </row>
    <row r="1147" spans="1:18" x14ac:dyDescent="0.2">
      <c r="A1147" s="2">
        <v>71431</v>
      </c>
      <c r="B1147" s="3" t="s">
        <v>2551</v>
      </c>
      <c r="C1147" s="2">
        <v>22366</v>
      </c>
      <c r="D1147" s="2" t="s">
        <v>2552</v>
      </c>
      <c r="E1147" s="2" t="str">
        <f t="shared" ref="E1147:P1147" si="1149">LEFT(D1147, FIND("@", SUBSTITUTE(D1147, "_", "@", LEN(D1147)-LEN(SUBSTITUTE(D1147, "_", "")))) - 1)</f>
        <v>0_17_0_0_0_0_35_3_0_1_0_0</v>
      </c>
      <c r="F1147" s="2" t="str">
        <f t="shared" si="1149"/>
        <v>0_17_0_0_0_0_35_3_0_1_0</v>
      </c>
      <c r="G1147" s="2" t="str">
        <f t="shared" si="1149"/>
        <v>0_17_0_0_0_0_35_3_0_1</v>
      </c>
      <c r="H1147" s="2" t="str">
        <f t="shared" si="1149"/>
        <v>0_17_0_0_0_0_35_3_0</v>
      </c>
      <c r="I1147" s="2" t="str">
        <f t="shared" si="1149"/>
        <v>0_17_0_0_0_0_35_3</v>
      </c>
      <c r="J1147" s="2" t="str">
        <f t="shared" si="1149"/>
        <v>0_17_0_0_0_0_35</v>
      </c>
      <c r="K1147" s="2" t="str">
        <f t="shared" si="1149"/>
        <v>0_17_0_0_0_0</v>
      </c>
      <c r="L1147" s="2" t="str">
        <f t="shared" si="1149"/>
        <v>0_17_0_0_0</v>
      </c>
      <c r="M1147" s="2" t="str">
        <f t="shared" si="1149"/>
        <v>0_17_0_0</v>
      </c>
      <c r="N1147" s="2" t="str">
        <f t="shared" si="1149"/>
        <v>0_17_0</v>
      </c>
      <c r="O1147" s="2" t="str">
        <f t="shared" si="1149"/>
        <v>0_17</v>
      </c>
      <c r="P1147" s="2" t="str">
        <f t="shared" si="1149"/>
        <v>0</v>
      </c>
      <c r="Q1147" s="2">
        <v>1049</v>
      </c>
      <c r="R1147" s="2" t="s">
        <v>5</v>
      </c>
    </row>
    <row r="1148" spans="1:18" x14ac:dyDescent="0.2">
      <c r="A1148" s="2">
        <v>71449</v>
      </c>
      <c r="B1148" s="3" t="s">
        <v>2553</v>
      </c>
      <c r="C1148" s="2">
        <v>22383</v>
      </c>
      <c r="D1148" s="2" t="s">
        <v>2554</v>
      </c>
      <c r="E1148" s="2" t="str">
        <f t="shared" ref="E1148:P1148" si="1150">LEFT(D1148, FIND("@", SUBSTITUTE(D1148, "_", "@", LEN(D1148)-LEN(SUBSTITUTE(D1148, "_", "")))) - 1)</f>
        <v>0_17_0_0_0_45_1_0_0_2_0_0</v>
      </c>
      <c r="F1148" s="2" t="str">
        <f t="shared" si="1150"/>
        <v>0_17_0_0_0_45_1_0_0_2_0</v>
      </c>
      <c r="G1148" s="2" t="str">
        <f t="shared" si="1150"/>
        <v>0_17_0_0_0_45_1_0_0_2</v>
      </c>
      <c r="H1148" s="2" t="str">
        <f t="shared" si="1150"/>
        <v>0_17_0_0_0_45_1_0_0</v>
      </c>
      <c r="I1148" s="2" t="str">
        <f t="shared" si="1150"/>
        <v>0_17_0_0_0_45_1_0</v>
      </c>
      <c r="J1148" s="2" t="str">
        <f t="shared" si="1150"/>
        <v>0_17_0_0_0_45_1</v>
      </c>
      <c r="K1148" s="2" t="str">
        <f t="shared" si="1150"/>
        <v>0_17_0_0_0_45</v>
      </c>
      <c r="L1148" s="2" t="str">
        <f t="shared" si="1150"/>
        <v>0_17_0_0_0</v>
      </c>
      <c r="M1148" s="2" t="str">
        <f t="shared" si="1150"/>
        <v>0_17_0_0</v>
      </c>
      <c r="N1148" s="2" t="str">
        <f t="shared" si="1150"/>
        <v>0_17_0</v>
      </c>
      <c r="O1148" s="2" t="str">
        <f t="shared" si="1150"/>
        <v>0_17</v>
      </c>
      <c r="P1148" s="2" t="str">
        <f t="shared" si="1150"/>
        <v>0</v>
      </c>
      <c r="Q1148" s="2">
        <v>467</v>
      </c>
      <c r="R1148" s="2" t="s">
        <v>5</v>
      </c>
    </row>
    <row r="1149" spans="1:18" x14ac:dyDescent="0.2">
      <c r="A1149" s="2">
        <v>71452</v>
      </c>
      <c r="B1149" s="3" t="s">
        <v>2555</v>
      </c>
      <c r="C1149" s="2" t="s">
        <v>2556</v>
      </c>
      <c r="D1149" s="2" t="s">
        <v>2557</v>
      </c>
      <c r="E1149" s="2" t="str">
        <f t="shared" ref="E1149:P1149" si="1151">LEFT(D1149, FIND("@", SUBSTITUTE(D1149, "_", "@", LEN(D1149)-LEN(SUBSTITUTE(D1149, "_", "")))) - 1)</f>
        <v>0_17_0_0_0_0_102_0_0_0_0_0</v>
      </c>
      <c r="F1149" s="2" t="str">
        <f t="shared" si="1151"/>
        <v>0_17_0_0_0_0_102_0_0_0_0</v>
      </c>
      <c r="G1149" s="2" t="str">
        <f t="shared" si="1151"/>
        <v>0_17_0_0_0_0_102_0_0_0</v>
      </c>
      <c r="H1149" s="2" t="str">
        <f t="shared" si="1151"/>
        <v>0_17_0_0_0_0_102_0_0</v>
      </c>
      <c r="I1149" s="2" t="str">
        <f t="shared" si="1151"/>
        <v>0_17_0_0_0_0_102_0</v>
      </c>
      <c r="J1149" s="2" t="str">
        <f t="shared" si="1151"/>
        <v>0_17_0_0_0_0_102</v>
      </c>
      <c r="K1149" s="2" t="str">
        <f t="shared" si="1151"/>
        <v>0_17_0_0_0_0</v>
      </c>
      <c r="L1149" s="2" t="str">
        <f t="shared" si="1151"/>
        <v>0_17_0_0_0</v>
      </c>
      <c r="M1149" s="2" t="str">
        <f t="shared" si="1151"/>
        <v>0_17_0_0</v>
      </c>
      <c r="N1149" s="2" t="str">
        <f t="shared" si="1151"/>
        <v>0_17_0</v>
      </c>
      <c r="O1149" s="2" t="str">
        <f t="shared" si="1151"/>
        <v>0_17</v>
      </c>
      <c r="P1149" s="2" t="str">
        <f t="shared" si="1151"/>
        <v>0</v>
      </c>
      <c r="Q1149" s="2">
        <v>7950</v>
      </c>
      <c r="R1149" s="2" t="s">
        <v>5</v>
      </c>
    </row>
    <row r="1150" spans="1:18" x14ac:dyDescent="0.2">
      <c r="A1150" s="2">
        <v>71458</v>
      </c>
      <c r="B1150" s="3" t="s">
        <v>2558</v>
      </c>
      <c r="C1150" s="2">
        <v>22390</v>
      </c>
      <c r="D1150" s="2" t="s">
        <v>2559</v>
      </c>
      <c r="E1150" s="2" t="str">
        <f t="shared" ref="E1150:P1150" si="1152">LEFT(D1150, FIND("@", SUBSTITUTE(D1150, "_", "@", LEN(D1150)-LEN(SUBSTITUTE(D1150, "_", "")))) - 1)</f>
        <v>0_15_2_1_0_3_125_1_0_0_0_0</v>
      </c>
      <c r="F1150" s="2" t="str">
        <f t="shared" si="1152"/>
        <v>0_15_2_1_0_3_125_1_0_0_0</v>
      </c>
      <c r="G1150" s="2" t="str">
        <f t="shared" si="1152"/>
        <v>0_15_2_1_0_3_125_1_0_0</v>
      </c>
      <c r="H1150" s="2" t="str">
        <f t="shared" si="1152"/>
        <v>0_15_2_1_0_3_125_1_0</v>
      </c>
      <c r="I1150" s="2" t="str">
        <f t="shared" si="1152"/>
        <v>0_15_2_1_0_3_125_1</v>
      </c>
      <c r="J1150" s="2" t="str">
        <f t="shared" si="1152"/>
        <v>0_15_2_1_0_3_125</v>
      </c>
      <c r="K1150" s="2" t="str">
        <f t="shared" si="1152"/>
        <v>0_15_2_1_0_3</v>
      </c>
      <c r="L1150" s="2" t="str">
        <f t="shared" si="1152"/>
        <v>0_15_2_1_0</v>
      </c>
      <c r="M1150" s="2" t="str">
        <f t="shared" si="1152"/>
        <v>0_15_2_1</v>
      </c>
      <c r="N1150" s="2" t="str">
        <f t="shared" si="1152"/>
        <v>0_15_2</v>
      </c>
      <c r="O1150" s="2" t="str">
        <f t="shared" si="1152"/>
        <v>0_15</v>
      </c>
      <c r="P1150" s="2" t="str">
        <f t="shared" si="1152"/>
        <v>0</v>
      </c>
      <c r="Q1150" s="2">
        <v>1161</v>
      </c>
      <c r="R1150" s="2" t="s">
        <v>5</v>
      </c>
    </row>
    <row r="1151" spans="1:18" x14ac:dyDescent="0.2">
      <c r="A1151" s="2">
        <v>71489</v>
      </c>
      <c r="B1151" s="3" t="s">
        <v>2560</v>
      </c>
      <c r="C1151" s="2" t="s">
        <v>2561</v>
      </c>
      <c r="D1151" s="2" t="s">
        <v>2562</v>
      </c>
      <c r="E1151" s="2" t="str">
        <f t="shared" ref="E1151:P1151" si="1153">LEFT(D1151, FIND("@", SUBSTITUTE(D1151, "_", "@", LEN(D1151)-LEN(SUBSTITUTE(D1151, "_", "")))) - 1)</f>
        <v>0_15_2_1_0_0_4_3_0_0_0_0</v>
      </c>
      <c r="F1151" s="2" t="str">
        <f t="shared" si="1153"/>
        <v>0_15_2_1_0_0_4_3_0_0_0</v>
      </c>
      <c r="G1151" s="2" t="str">
        <f t="shared" si="1153"/>
        <v>0_15_2_1_0_0_4_3_0_0</v>
      </c>
      <c r="H1151" s="2" t="str">
        <f t="shared" si="1153"/>
        <v>0_15_2_1_0_0_4_3_0</v>
      </c>
      <c r="I1151" s="2" t="str">
        <f t="shared" si="1153"/>
        <v>0_15_2_1_0_0_4_3</v>
      </c>
      <c r="J1151" s="2" t="str">
        <f t="shared" si="1153"/>
        <v>0_15_2_1_0_0_4</v>
      </c>
      <c r="K1151" s="2" t="str">
        <f t="shared" si="1153"/>
        <v>0_15_2_1_0_0</v>
      </c>
      <c r="L1151" s="2" t="str">
        <f t="shared" si="1153"/>
        <v>0_15_2_1_0</v>
      </c>
      <c r="M1151" s="2" t="str">
        <f t="shared" si="1153"/>
        <v>0_15_2_1</v>
      </c>
      <c r="N1151" s="2" t="str">
        <f t="shared" si="1153"/>
        <v>0_15_2</v>
      </c>
      <c r="O1151" s="2" t="str">
        <f t="shared" si="1153"/>
        <v>0_15</v>
      </c>
      <c r="P1151" s="2" t="str">
        <f t="shared" si="1153"/>
        <v>0</v>
      </c>
      <c r="Q1151" s="2">
        <v>1163</v>
      </c>
      <c r="R1151" s="2" t="s">
        <v>5</v>
      </c>
    </row>
    <row r="1152" spans="1:18" x14ac:dyDescent="0.2">
      <c r="A1152" s="2">
        <v>71552</v>
      </c>
      <c r="B1152" s="3" t="s">
        <v>2563</v>
      </c>
      <c r="C1152" s="2">
        <v>22484</v>
      </c>
      <c r="D1152" s="2" t="s">
        <v>2564</v>
      </c>
      <c r="E1152" s="2" t="str">
        <f t="shared" ref="E1152:P1152" si="1154">LEFT(D1152, FIND("@", SUBSTITUTE(D1152, "_", "@", LEN(D1152)-LEN(SUBSTITUTE(D1152, "_", "")))) - 1)</f>
        <v>0_18_0_0_0_8_0_0_0_0_0_0</v>
      </c>
      <c r="F1152" s="2" t="str">
        <f t="shared" si="1154"/>
        <v>0_18_0_0_0_8_0_0_0_0_0</v>
      </c>
      <c r="G1152" s="2" t="str">
        <f t="shared" si="1154"/>
        <v>0_18_0_0_0_8_0_0_0_0</v>
      </c>
      <c r="H1152" s="2" t="str">
        <f t="shared" si="1154"/>
        <v>0_18_0_0_0_8_0_0_0</v>
      </c>
      <c r="I1152" s="2" t="str">
        <f t="shared" si="1154"/>
        <v>0_18_0_0_0_8_0_0</v>
      </c>
      <c r="J1152" s="2" t="str">
        <f t="shared" si="1154"/>
        <v>0_18_0_0_0_8_0</v>
      </c>
      <c r="K1152" s="2" t="str">
        <f t="shared" si="1154"/>
        <v>0_18_0_0_0_8</v>
      </c>
      <c r="L1152" s="2" t="str">
        <f t="shared" si="1154"/>
        <v>0_18_0_0_0</v>
      </c>
      <c r="M1152" s="2" t="str">
        <f t="shared" si="1154"/>
        <v>0_18_0_0</v>
      </c>
      <c r="N1152" s="2" t="str">
        <f t="shared" si="1154"/>
        <v>0_18_0</v>
      </c>
      <c r="O1152" s="2" t="str">
        <f t="shared" si="1154"/>
        <v>0_18</v>
      </c>
      <c r="P1152" s="2" t="str">
        <f t="shared" si="1154"/>
        <v>0</v>
      </c>
      <c r="Q1152" s="2">
        <v>13</v>
      </c>
      <c r="R1152" s="2" t="s">
        <v>5</v>
      </c>
    </row>
    <row r="1153" spans="1:18" x14ac:dyDescent="0.2">
      <c r="A1153" s="2">
        <v>71564</v>
      </c>
      <c r="B1153" s="3" t="s">
        <v>2565</v>
      </c>
      <c r="C1153" s="2">
        <v>22496</v>
      </c>
      <c r="D1153" s="2" t="s">
        <v>2566</v>
      </c>
      <c r="E1153" s="2" t="str">
        <f t="shared" ref="E1153:P1153" si="1155">LEFT(D1153, FIND("@", SUBSTITUTE(D1153, "_", "@", LEN(D1153)-LEN(SUBSTITUTE(D1153, "_", "")))) - 1)</f>
        <v>0_15_2_1_14_1_0_0_0_0_0_0</v>
      </c>
      <c r="F1153" s="2" t="str">
        <f t="shared" si="1155"/>
        <v>0_15_2_1_14_1_0_0_0_0_0</v>
      </c>
      <c r="G1153" s="2" t="str">
        <f t="shared" si="1155"/>
        <v>0_15_2_1_14_1_0_0_0_0</v>
      </c>
      <c r="H1153" s="2" t="str">
        <f t="shared" si="1155"/>
        <v>0_15_2_1_14_1_0_0_0</v>
      </c>
      <c r="I1153" s="2" t="str">
        <f t="shared" si="1155"/>
        <v>0_15_2_1_14_1_0_0</v>
      </c>
      <c r="J1153" s="2" t="str">
        <f t="shared" si="1155"/>
        <v>0_15_2_1_14_1_0</v>
      </c>
      <c r="K1153" s="2" t="str">
        <f t="shared" si="1155"/>
        <v>0_15_2_1_14_1</v>
      </c>
      <c r="L1153" s="2" t="str">
        <f t="shared" si="1155"/>
        <v>0_15_2_1_14</v>
      </c>
      <c r="M1153" s="2" t="str">
        <f t="shared" si="1155"/>
        <v>0_15_2_1</v>
      </c>
      <c r="N1153" s="2" t="str">
        <f t="shared" si="1155"/>
        <v>0_15_2</v>
      </c>
      <c r="O1153" s="2" t="str">
        <f t="shared" si="1155"/>
        <v>0_15</v>
      </c>
      <c r="P1153" s="2" t="str">
        <f t="shared" si="1155"/>
        <v>0</v>
      </c>
      <c r="Q1153" s="2">
        <v>275</v>
      </c>
      <c r="R1153" s="2" t="s">
        <v>5</v>
      </c>
    </row>
    <row r="1154" spans="1:18" x14ac:dyDescent="0.2">
      <c r="A1154" s="2">
        <v>71582</v>
      </c>
      <c r="B1154" s="3" t="s">
        <v>2567</v>
      </c>
      <c r="C1154" s="2" t="s">
        <v>2568</v>
      </c>
      <c r="D1154" s="2" t="s">
        <v>2569</v>
      </c>
      <c r="E1154" s="2" t="str">
        <f t="shared" ref="E1154:P1154" si="1156">LEFT(D1154, FIND("@", SUBSTITUTE(D1154, "_", "@", LEN(D1154)-LEN(SUBSTITUTE(D1154, "_", "")))) - 1)</f>
        <v>0_15_2_1_0_0_4_4_0_0_0_0</v>
      </c>
      <c r="F1154" s="2" t="str">
        <f t="shared" si="1156"/>
        <v>0_15_2_1_0_0_4_4_0_0_0</v>
      </c>
      <c r="G1154" s="2" t="str">
        <f t="shared" si="1156"/>
        <v>0_15_2_1_0_0_4_4_0_0</v>
      </c>
      <c r="H1154" s="2" t="str">
        <f t="shared" si="1156"/>
        <v>0_15_2_1_0_0_4_4_0</v>
      </c>
      <c r="I1154" s="2" t="str">
        <f t="shared" si="1156"/>
        <v>0_15_2_1_0_0_4_4</v>
      </c>
      <c r="J1154" s="2" t="str">
        <f t="shared" si="1156"/>
        <v>0_15_2_1_0_0_4</v>
      </c>
      <c r="K1154" s="2" t="str">
        <f t="shared" si="1156"/>
        <v>0_15_2_1_0_0</v>
      </c>
      <c r="L1154" s="2" t="str">
        <f t="shared" si="1156"/>
        <v>0_15_2_1_0</v>
      </c>
      <c r="M1154" s="2" t="str">
        <f t="shared" si="1156"/>
        <v>0_15_2_1</v>
      </c>
      <c r="N1154" s="2" t="str">
        <f t="shared" si="1156"/>
        <v>0_15_2</v>
      </c>
      <c r="O1154" s="2" t="str">
        <f t="shared" si="1156"/>
        <v>0_15</v>
      </c>
      <c r="P1154" s="2" t="str">
        <f t="shared" si="1156"/>
        <v>0</v>
      </c>
      <c r="Q1154" s="2">
        <v>1163</v>
      </c>
      <c r="R1154" s="2" t="s">
        <v>5</v>
      </c>
    </row>
    <row r="1155" spans="1:18" x14ac:dyDescent="0.2">
      <c r="A1155" s="2">
        <v>71648</v>
      </c>
      <c r="B1155" s="3" t="s">
        <v>2570</v>
      </c>
      <c r="C1155" s="2">
        <v>22580</v>
      </c>
      <c r="D1155" s="2" t="s">
        <v>2571</v>
      </c>
      <c r="E1155" s="2" t="str">
        <f t="shared" ref="E1155:P1155" si="1157">LEFT(D1155, FIND("@", SUBSTITUTE(D1155, "_", "@", LEN(D1155)-LEN(SUBSTITUTE(D1155, "_", "")))) - 1)</f>
        <v>0_15_2_1_0_3_125_0_0_0_0_0</v>
      </c>
      <c r="F1155" s="2" t="str">
        <f t="shared" si="1157"/>
        <v>0_15_2_1_0_3_125_0_0_0_0</v>
      </c>
      <c r="G1155" s="2" t="str">
        <f t="shared" si="1157"/>
        <v>0_15_2_1_0_3_125_0_0_0</v>
      </c>
      <c r="H1155" s="2" t="str">
        <f t="shared" si="1157"/>
        <v>0_15_2_1_0_3_125_0_0</v>
      </c>
      <c r="I1155" s="2" t="str">
        <f t="shared" si="1157"/>
        <v>0_15_2_1_0_3_125_0</v>
      </c>
      <c r="J1155" s="2" t="str">
        <f t="shared" si="1157"/>
        <v>0_15_2_1_0_3_125</v>
      </c>
      <c r="K1155" s="2" t="str">
        <f t="shared" si="1157"/>
        <v>0_15_2_1_0_3</v>
      </c>
      <c r="L1155" s="2" t="str">
        <f t="shared" si="1157"/>
        <v>0_15_2_1_0</v>
      </c>
      <c r="M1155" s="2" t="str">
        <f t="shared" si="1157"/>
        <v>0_15_2_1</v>
      </c>
      <c r="N1155" s="2" t="str">
        <f t="shared" si="1157"/>
        <v>0_15_2</v>
      </c>
      <c r="O1155" s="2" t="str">
        <f t="shared" si="1157"/>
        <v>0_15</v>
      </c>
      <c r="P1155" s="2" t="str">
        <f t="shared" si="1157"/>
        <v>0</v>
      </c>
      <c r="Q1155" s="2">
        <v>1161</v>
      </c>
      <c r="R1155" s="2" t="s">
        <v>5</v>
      </c>
    </row>
    <row r="1156" spans="1:18" x14ac:dyDescent="0.2">
      <c r="A1156" s="2">
        <v>71704</v>
      </c>
      <c r="B1156" s="3" t="s">
        <v>2572</v>
      </c>
      <c r="C1156" s="2" t="s">
        <v>2573</v>
      </c>
      <c r="D1156" s="2" t="s">
        <v>2574</v>
      </c>
      <c r="E1156" s="2" t="str">
        <f t="shared" ref="E1156:P1156" si="1158">LEFT(D1156, FIND("@", SUBSTITUTE(D1156, "_", "@", LEN(D1156)-LEN(SUBSTITUTE(D1156, "_", "")))) - 1)</f>
        <v>0_15_2_1_0_3_125_2_0_0_0_0</v>
      </c>
      <c r="F1156" s="2" t="str">
        <f t="shared" si="1158"/>
        <v>0_15_2_1_0_3_125_2_0_0_0</v>
      </c>
      <c r="G1156" s="2" t="str">
        <f t="shared" si="1158"/>
        <v>0_15_2_1_0_3_125_2_0_0</v>
      </c>
      <c r="H1156" s="2" t="str">
        <f t="shared" si="1158"/>
        <v>0_15_2_1_0_3_125_2_0</v>
      </c>
      <c r="I1156" s="2" t="str">
        <f t="shared" si="1158"/>
        <v>0_15_2_1_0_3_125_2</v>
      </c>
      <c r="J1156" s="2" t="str">
        <f t="shared" si="1158"/>
        <v>0_15_2_1_0_3_125</v>
      </c>
      <c r="K1156" s="2" t="str">
        <f t="shared" si="1158"/>
        <v>0_15_2_1_0_3</v>
      </c>
      <c r="L1156" s="2" t="str">
        <f t="shared" si="1158"/>
        <v>0_15_2_1_0</v>
      </c>
      <c r="M1156" s="2" t="str">
        <f t="shared" si="1158"/>
        <v>0_15_2_1</v>
      </c>
      <c r="N1156" s="2" t="str">
        <f t="shared" si="1158"/>
        <v>0_15_2</v>
      </c>
      <c r="O1156" s="2" t="str">
        <f t="shared" si="1158"/>
        <v>0_15</v>
      </c>
      <c r="P1156" s="2" t="str">
        <f t="shared" si="1158"/>
        <v>0</v>
      </c>
      <c r="Q1156" s="2">
        <v>1161</v>
      </c>
      <c r="R1156" s="2" t="s">
        <v>5</v>
      </c>
    </row>
    <row r="1157" spans="1:18" x14ac:dyDescent="0.2">
      <c r="A1157" s="2">
        <v>71753</v>
      </c>
      <c r="B1157" s="3" t="s">
        <v>2575</v>
      </c>
      <c r="C1157" s="2">
        <v>22685</v>
      </c>
      <c r="D1157" s="2" t="s">
        <v>2576</v>
      </c>
      <c r="E1157" s="2" t="str">
        <f t="shared" ref="E1157:P1157" si="1159">LEFT(D1157, FIND("@", SUBSTITUTE(D1157, "_", "@", LEN(D1157)-LEN(SUBSTITUTE(D1157, "_", "")))) - 1)</f>
        <v>0_17_0_0_0_59_0_2_0_0_0_0</v>
      </c>
      <c r="F1157" s="2" t="str">
        <f t="shared" si="1159"/>
        <v>0_17_0_0_0_59_0_2_0_0_0</v>
      </c>
      <c r="G1157" s="2" t="str">
        <f t="shared" si="1159"/>
        <v>0_17_0_0_0_59_0_2_0_0</v>
      </c>
      <c r="H1157" s="2" t="str">
        <f t="shared" si="1159"/>
        <v>0_17_0_0_0_59_0_2_0</v>
      </c>
      <c r="I1157" s="2" t="str">
        <f t="shared" si="1159"/>
        <v>0_17_0_0_0_59_0_2</v>
      </c>
      <c r="J1157" s="2" t="str">
        <f t="shared" si="1159"/>
        <v>0_17_0_0_0_59_0</v>
      </c>
      <c r="K1157" s="2" t="str">
        <f t="shared" si="1159"/>
        <v>0_17_0_0_0_59</v>
      </c>
      <c r="L1157" s="2" t="str">
        <f t="shared" si="1159"/>
        <v>0_17_0_0_0</v>
      </c>
      <c r="M1157" s="2" t="str">
        <f t="shared" si="1159"/>
        <v>0_17_0_0</v>
      </c>
      <c r="N1157" s="2" t="str">
        <f t="shared" si="1159"/>
        <v>0_17_0</v>
      </c>
      <c r="O1157" s="2" t="str">
        <f t="shared" si="1159"/>
        <v>0_17</v>
      </c>
      <c r="P1157" s="2" t="str">
        <f t="shared" si="1159"/>
        <v>0</v>
      </c>
      <c r="Q1157" s="2">
        <v>269</v>
      </c>
      <c r="R1157" s="2" t="s">
        <v>5</v>
      </c>
    </row>
    <row r="1158" spans="1:18" x14ac:dyDescent="0.2">
      <c r="A1158" s="2">
        <v>71764</v>
      </c>
      <c r="B1158" s="3" t="s">
        <v>2577</v>
      </c>
      <c r="C1158" s="2" t="s">
        <v>2578</v>
      </c>
      <c r="D1158" s="2" t="s">
        <v>2579</v>
      </c>
      <c r="E1158" s="2" t="str">
        <f t="shared" ref="E1158:P1158" si="1160">LEFT(D1158, FIND("@", SUBSTITUTE(D1158, "_", "@", LEN(D1158)-LEN(SUBSTITUTE(D1158, "_", "")))) - 1)</f>
        <v>0_17_0_0_0_85_0_0_0_0_0_0</v>
      </c>
      <c r="F1158" s="2" t="str">
        <f t="shared" si="1160"/>
        <v>0_17_0_0_0_85_0_0_0_0_0</v>
      </c>
      <c r="G1158" s="2" t="str">
        <f t="shared" si="1160"/>
        <v>0_17_0_0_0_85_0_0_0_0</v>
      </c>
      <c r="H1158" s="2" t="str">
        <f t="shared" si="1160"/>
        <v>0_17_0_0_0_85_0_0_0</v>
      </c>
      <c r="I1158" s="2" t="str">
        <f t="shared" si="1160"/>
        <v>0_17_0_0_0_85_0_0</v>
      </c>
      <c r="J1158" s="2" t="str">
        <f t="shared" si="1160"/>
        <v>0_17_0_0_0_85_0</v>
      </c>
      <c r="K1158" s="2" t="str">
        <f t="shared" si="1160"/>
        <v>0_17_0_0_0_85</v>
      </c>
      <c r="L1158" s="2" t="str">
        <f t="shared" si="1160"/>
        <v>0_17_0_0_0</v>
      </c>
      <c r="M1158" s="2" t="str">
        <f t="shared" si="1160"/>
        <v>0_17_0_0</v>
      </c>
      <c r="N1158" s="2" t="str">
        <f t="shared" si="1160"/>
        <v>0_17_0</v>
      </c>
      <c r="O1158" s="2" t="str">
        <f t="shared" si="1160"/>
        <v>0_17</v>
      </c>
      <c r="P1158" s="2" t="str">
        <f t="shared" si="1160"/>
        <v>0</v>
      </c>
      <c r="Q1158" s="2">
        <v>269</v>
      </c>
      <c r="R1158" s="2" t="s">
        <v>5</v>
      </c>
    </row>
    <row r="1159" spans="1:18" x14ac:dyDescent="0.2">
      <c r="A1159" s="2">
        <v>71809</v>
      </c>
      <c r="B1159" s="3" t="s">
        <v>2580</v>
      </c>
      <c r="C1159" s="2">
        <v>22738</v>
      </c>
      <c r="D1159" s="2" t="s">
        <v>2581</v>
      </c>
      <c r="E1159" s="2" t="str">
        <f t="shared" ref="E1159:P1159" si="1161">LEFT(D1159, FIND("@", SUBSTITUTE(D1159, "_", "@", LEN(D1159)-LEN(SUBSTITUTE(D1159, "_", "")))) - 1)</f>
        <v>0_15_2_1_0_97_1_0_0_0_0_0</v>
      </c>
      <c r="F1159" s="2" t="str">
        <f t="shared" si="1161"/>
        <v>0_15_2_1_0_97_1_0_0_0_0</v>
      </c>
      <c r="G1159" s="2" t="str">
        <f t="shared" si="1161"/>
        <v>0_15_2_1_0_97_1_0_0_0</v>
      </c>
      <c r="H1159" s="2" t="str">
        <f t="shared" si="1161"/>
        <v>0_15_2_1_0_97_1_0_0</v>
      </c>
      <c r="I1159" s="2" t="str">
        <f t="shared" si="1161"/>
        <v>0_15_2_1_0_97_1_0</v>
      </c>
      <c r="J1159" s="2" t="str">
        <f t="shared" si="1161"/>
        <v>0_15_2_1_0_97_1</v>
      </c>
      <c r="K1159" s="2" t="str">
        <f t="shared" si="1161"/>
        <v>0_15_2_1_0_97</v>
      </c>
      <c r="L1159" s="2" t="str">
        <f t="shared" si="1161"/>
        <v>0_15_2_1_0</v>
      </c>
      <c r="M1159" s="2" t="str">
        <f t="shared" si="1161"/>
        <v>0_15_2_1</v>
      </c>
      <c r="N1159" s="2" t="str">
        <f t="shared" si="1161"/>
        <v>0_15_2</v>
      </c>
      <c r="O1159" s="2" t="str">
        <f t="shared" si="1161"/>
        <v>0_15</v>
      </c>
      <c r="P1159" s="2" t="str">
        <f t="shared" si="1161"/>
        <v>0</v>
      </c>
      <c r="Q1159" s="2">
        <v>15130</v>
      </c>
      <c r="R1159" s="2" t="s">
        <v>5</v>
      </c>
    </row>
    <row r="1160" spans="1:18" x14ac:dyDescent="0.2">
      <c r="A1160" s="2">
        <v>71811</v>
      </c>
      <c r="B1160" s="3" t="s">
        <v>2582</v>
      </c>
      <c r="C1160" s="2">
        <v>22740</v>
      </c>
      <c r="D1160" s="2" t="s">
        <v>2583</v>
      </c>
      <c r="E1160" s="2" t="str">
        <f t="shared" ref="E1160:P1160" si="1162">LEFT(D1160, FIND("@", SUBSTITUTE(D1160, "_", "@", LEN(D1160)-LEN(SUBSTITUTE(D1160, "_", "")))) - 1)</f>
        <v>0_15_2_1_0_72_1_0_0_0_0_0</v>
      </c>
      <c r="F1160" s="2" t="str">
        <f t="shared" si="1162"/>
        <v>0_15_2_1_0_72_1_0_0_0_0</v>
      </c>
      <c r="G1160" s="2" t="str">
        <f t="shared" si="1162"/>
        <v>0_15_2_1_0_72_1_0_0_0</v>
      </c>
      <c r="H1160" s="2" t="str">
        <f t="shared" si="1162"/>
        <v>0_15_2_1_0_72_1_0_0</v>
      </c>
      <c r="I1160" s="2" t="str">
        <f t="shared" si="1162"/>
        <v>0_15_2_1_0_72_1_0</v>
      </c>
      <c r="J1160" s="2" t="str">
        <f t="shared" si="1162"/>
        <v>0_15_2_1_0_72_1</v>
      </c>
      <c r="K1160" s="2" t="str">
        <f t="shared" si="1162"/>
        <v>0_15_2_1_0_72</v>
      </c>
      <c r="L1160" s="2" t="str">
        <f t="shared" si="1162"/>
        <v>0_15_2_1_0</v>
      </c>
      <c r="M1160" s="2" t="str">
        <f t="shared" si="1162"/>
        <v>0_15_2_1</v>
      </c>
      <c r="N1160" s="2" t="str">
        <f t="shared" si="1162"/>
        <v>0_15_2</v>
      </c>
      <c r="O1160" s="2" t="str">
        <f t="shared" si="1162"/>
        <v>0_15</v>
      </c>
      <c r="P1160" s="2" t="str">
        <f t="shared" si="1162"/>
        <v>0</v>
      </c>
      <c r="Q1160" s="2">
        <v>15133</v>
      </c>
      <c r="R1160" s="2" t="s">
        <v>5</v>
      </c>
    </row>
    <row r="1161" spans="1:18" x14ac:dyDescent="0.2">
      <c r="A1161" s="2">
        <v>71911</v>
      </c>
      <c r="B1161" s="3" t="s">
        <v>2584</v>
      </c>
      <c r="C1161" s="2">
        <v>22780</v>
      </c>
      <c r="D1161" s="2" t="s">
        <v>2585</v>
      </c>
      <c r="E1161" s="2" t="str">
        <f t="shared" ref="E1161:P1161" si="1163">LEFT(D1161, FIND("@", SUBSTITUTE(D1161, "_", "@", LEN(D1161)-LEN(SUBSTITUTE(D1161, "_", "")))) - 1)</f>
        <v>0_17_0_0_0_45_46_0_0_0_0_0</v>
      </c>
      <c r="F1161" s="2" t="str">
        <f t="shared" si="1163"/>
        <v>0_17_0_0_0_45_46_0_0_0_0</v>
      </c>
      <c r="G1161" s="2" t="str">
        <f t="shared" si="1163"/>
        <v>0_17_0_0_0_45_46_0_0_0</v>
      </c>
      <c r="H1161" s="2" t="str">
        <f t="shared" si="1163"/>
        <v>0_17_0_0_0_45_46_0_0</v>
      </c>
      <c r="I1161" s="2" t="str">
        <f t="shared" si="1163"/>
        <v>0_17_0_0_0_45_46_0</v>
      </c>
      <c r="J1161" s="2" t="str">
        <f t="shared" si="1163"/>
        <v>0_17_0_0_0_45_46</v>
      </c>
      <c r="K1161" s="2" t="str">
        <f t="shared" si="1163"/>
        <v>0_17_0_0_0_45</v>
      </c>
      <c r="L1161" s="2" t="str">
        <f t="shared" si="1163"/>
        <v>0_17_0_0_0</v>
      </c>
      <c r="M1161" s="2" t="str">
        <f t="shared" si="1163"/>
        <v>0_17_0_0</v>
      </c>
      <c r="N1161" s="2" t="str">
        <f t="shared" si="1163"/>
        <v>0_17_0</v>
      </c>
      <c r="O1161" s="2" t="str">
        <f t="shared" si="1163"/>
        <v>0_17</v>
      </c>
      <c r="P1161" s="2" t="str">
        <f t="shared" si="1163"/>
        <v>0</v>
      </c>
      <c r="Q1161" s="2">
        <v>467</v>
      </c>
      <c r="R1161" s="2" t="s">
        <v>5</v>
      </c>
    </row>
    <row r="1162" spans="1:18" x14ac:dyDescent="0.2">
      <c r="A1162" s="2">
        <v>71934</v>
      </c>
      <c r="B1162" s="3" t="s">
        <v>2586</v>
      </c>
      <c r="C1162" s="2">
        <v>22797</v>
      </c>
      <c r="D1162" s="2" t="s">
        <v>2587</v>
      </c>
      <c r="E1162" s="2" t="str">
        <f t="shared" ref="E1162:P1162" si="1164">LEFT(D1162, FIND("@", SUBSTITUTE(D1162, "_", "@", LEN(D1162)-LEN(SUBSTITUTE(D1162, "_", "")))) - 1)</f>
        <v>0_17_0_0_0_0_113_0_0_0_0_0</v>
      </c>
      <c r="F1162" s="2" t="str">
        <f t="shared" si="1164"/>
        <v>0_17_0_0_0_0_113_0_0_0_0</v>
      </c>
      <c r="G1162" s="2" t="str">
        <f t="shared" si="1164"/>
        <v>0_17_0_0_0_0_113_0_0_0</v>
      </c>
      <c r="H1162" s="2" t="str">
        <f t="shared" si="1164"/>
        <v>0_17_0_0_0_0_113_0_0</v>
      </c>
      <c r="I1162" s="2" t="str">
        <f t="shared" si="1164"/>
        <v>0_17_0_0_0_0_113_0</v>
      </c>
      <c r="J1162" s="2" t="str">
        <f t="shared" si="1164"/>
        <v>0_17_0_0_0_0_113</v>
      </c>
      <c r="K1162" s="2" t="str">
        <f t="shared" si="1164"/>
        <v>0_17_0_0_0_0</v>
      </c>
      <c r="L1162" s="2" t="str">
        <f t="shared" si="1164"/>
        <v>0_17_0_0_0</v>
      </c>
      <c r="M1162" s="2" t="str">
        <f t="shared" si="1164"/>
        <v>0_17_0_0</v>
      </c>
      <c r="N1162" s="2" t="str">
        <f t="shared" si="1164"/>
        <v>0_17_0</v>
      </c>
      <c r="O1162" s="2" t="str">
        <f t="shared" si="1164"/>
        <v>0_17</v>
      </c>
      <c r="P1162" s="2" t="str">
        <f t="shared" si="1164"/>
        <v>0</v>
      </c>
      <c r="Q1162" s="2">
        <v>269</v>
      </c>
      <c r="R1162" s="2" t="s">
        <v>5</v>
      </c>
    </row>
    <row r="1163" spans="1:18" x14ac:dyDescent="0.2">
      <c r="A1163" s="2">
        <v>71935</v>
      </c>
      <c r="B1163" s="3" t="s">
        <v>2588</v>
      </c>
      <c r="C1163" s="2">
        <v>22798</v>
      </c>
      <c r="D1163" s="2" t="s">
        <v>2589</v>
      </c>
      <c r="E1163" s="2" t="str">
        <f t="shared" ref="E1163:P1163" si="1165">LEFT(D1163, FIND("@", SUBSTITUTE(D1163, "_", "@", LEN(D1163)-LEN(SUBSTITUTE(D1163, "_", "")))) - 1)</f>
        <v>0_17_0_0_0_45_10_8_0_0_0_0</v>
      </c>
      <c r="F1163" s="2" t="str">
        <f t="shared" si="1165"/>
        <v>0_17_0_0_0_45_10_8_0_0_0</v>
      </c>
      <c r="G1163" s="2" t="str">
        <f t="shared" si="1165"/>
        <v>0_17_0_0_0_45_10_8_0_0</v>
      </c>
      <c r="H1163" s="2" t="str">
        <f t="shared" si="1165"/>
        <v>0_17_0_0_0_45_10_8_0</v>
      </c>
      <c r="I1163" s="2" t="str">
        <f t="shared" si="1165"/>
        <v>0_17_0_0_0_45_10_8</v>
      </c>
      <c r="J1163" s="2" t="str">
        <f t="shared" si="1165"/>
        <v>0_17_0_0_0_45_10</v>
      </c>
      <c r="K1163" s="2" t="str">
        <f t="shared" si="1165"/>
        <v>0_17_0_0_0_45</v>
      </c>
      <c r="L1163" s="2" t="str">
        <f t="shared" si="1165"/>
        <v>0_17_0_0_0</v>
      </c>
      <c r="M1163" s="2" t="str">
        <f t="shared" si="1165"/>
        <v>0_17_0_0</v>
      </c>
      <c r="N1163" s="2" t="str">
        <f t="shared" si="1165"/>
        <v>0_17_0</v>
      </c>
      <c r="O1163" s="2" t="str">
        <f t="shared" si="1165"/>
        <v>0_17</v>
      </c>
      <c r="P1163" s="2" t="str">
        <f t="shared" si="1165"/>
        <v>0</v>
      </c>
      <c r="Q1163" s="2">
        <v>269</v>
      </c>
      <c r="R1163" s="2" t="s">
        <v>5</v>
      </c>
    </row>
    <row r="1164" spans="1:18" x14ac:dyDescent="0.2">
      <c r="A1164" s="2">
        <v>71937</v>
      </c>
      <c r="B1164" s="3" t="s">
        <v>2590</v>
      </c>
      <c r="C1164" s="2" t="s">
        <v>2591</v>
      </c>
      <c r="D1164" s="2" t="s">
        <v>2592</v>
      </c>
      <c r="E1164" s="2" t="str">
        <f t="shared" ref="E1164:P1164" si="1166">LEFT(D1164, FIND("@", SUBSTITUTE(D1164, "_", "@", LEN(D1164)-LEN(SUBSTITUTE(D1164, "_", "")))) - 1)</f>
        <v>0_15_2_1_0_63_0_1_0_0_0_0</v>
      </c>
      <c r="F1164" s="2" t="str">
        <f t="shared" si="1166"/>
        <v>0_15_2_1_0_63_0_1_0_0_0</v>
      </c>
      <c r="G1164" s="2" t="str">
        <f t="shared" si="1166"/>
        <v>0_15_2_1_0_63_0_1_0_0</v>
      </c>
      <c r="H1164" s="2" t="str">
        <f t="shared" si="1166"/>
        <v>0_15_2_1_0_63_0_1_0</v>
      </c>
      <c r="I1164" s="2" t="str">
        <f t="shared" si="1166"/>
        <v>0_15_2_1_0_63_0_1</v>
      </c>
      <c r="J1164" s="2" t="str">
        <f t="shared" si="1166"/>
        <v>0_15_2_1_0_63_0</v>
      </c>
      <c r="K1164" s="2" t="str">
        <f t="shared" si="1166"/>
        <v>0_15_2_1_0_63</v>
      </c>
      <c r="L1164" s="2" t="str">
        <f t="shared" si="1166"/>
        <v>0_15_2_1_0</v>
      </c>
      <c r="M1164" s="2" t="str">
        <f t="shared" si="1166"/>
        <v>0_15_2_1</v>
      </c>
      <c r="N1164" s="2" t="str">
        <f t="shared" si="1166"/>
        <v>0_15_2</v>
      </c>
      <c r="O1164" s="2" t="str">
        <f t="shared" si="1166"/>
        <v>0_15</v>
      </c>
      <c r="P1164" s="2" t="str">
        <f t="shared" si="1166"/>
        <v>0</v>
      </c>
      <c r="Q1164" s="2">
        <v>1163</v>
      </c>
      <c r="R1164" s="2" t="s">
        <v>5</v>
      </c>
    </row>
    <row r="1165" spans="1:18" x14ac:dyDescent="0.2">
      <c r="A1165" s="2">
        <v>71938</v>
      </c>
      <c r="B1165" s="3" t="s">
        <v>2593</v>
      </c>
      <c r="C1165" s="2" t="s">
        <v>2594</v>
      </c>
      <c r="D1165" s="2" t="s">
        <v>2595</v>
      </c>
      <c r="E1165" s="2" t="str">
        <f t="shared" ref="E1165:P1165" si="1167">LEFT(D1165, FIND("@", SUBSTITUTE(D1165, "_", "@", LEN(D1165)-LEN(SUBSTITUTE(D1165, "_", "")))) - 1)</f>
        <v>0_17_0_0_0_0_19_5_0_0_0_0</v>
      </c>
      <c r="F1165" s="2" t="str">
        <f t="shared" si="1167"/>
        <v>0_17_0_0_0_0_19_5_0_0_0</v>
      </c>
      <c r="G1165" s="2" t="str">
        <f t="shared" si="1167"/>
        <v>0_17_0_0_0_0_19_5_0_0</v>
      </c>
      <c r="H1165" s="2" t="str">
        <f t="shared" si="1167"/>
        <v>0_17_0_0_0_0_19_5_0</v>
      </c>
      <c r="I1165" s="2" t="str">
        <f t="shared" si="1167"/>
        <v>0_17_0_0_0_0_19_5</v>
      </c>
      <c r="J1165" s="2" t="str">
        <f t="shared" si="1167"/>
        <v>0_17_0_0_0_0_19</v>
      </c>
      <c r="K1165" s="2" t="str">
        <f t="shared" si="1167"/>
        <v>0_17_0_0_0_0</v>
      </c>
      <c r="L1165" s="2" t="str">
        <f t="shared" si="1167"/>
        <v>0_17_0_0_0</v>
      </c>
      <c r="M1165" s="2" t="str">
        <f t="shared" si="1167"/>
        <v>0_17_0_0</v>
      </c>
      <c r="N1165" s="2" t="str">
        <f t="shared" si="1167"/>
        <v>0_17_0</v>
      </c>
      <c r="O1165" s="2" t="str">
        <f t="shared" si="1167"/>
        <v>0_17</v>
      </c>
      <c r="P1165" s="2" t="str">
        <f t="shared" si="1167"/>
        <v>0</v>
      </c>
      <c r="Q1165" s="2">
        <v>269</v>
      </c>
      <c r="R1165" s="2" t="s">
        <v>5</v>
      </c>
    </row>
    <row r="1166" spans="1:18" x14ac:dyDescent="0.2">
      <c r="A1166" s="2">
        <v>71948</v>
      </c>
      <c r="B1166" s="3" t="s">
        <v>2596</v>
      </c>
      <c r="C1166" s="2">
        <v>22807</v>
      </c>
      <c r="D1166" s="2" t="s">
        <v>2597</v>
      </c>
      <c r="E1166" s="2" t="str">
        <f t="shared" ref="E1166:P1166" si="1168">LEFT(D1166, FIND("@", SUBSTITUTE(D1166, "_", "@", LEN(D1166)-LEN(SUBSTITUTE(D1166, "_", "")))) - 1)</f>
        <v>0_17_0_0_0_45_2_2_0_0_0_0</v>
      </c>
      <c r="F1166" s="2" t="str">
        <f t="shared" si="1168"/>
        <v>0_17_0_0_0_45_2_2_0_0_0</v>
      </c>
      <c r="G1166" s="2" t="str">
        <f t="shared" si="1168"/>
        <v>0_17_0_0_0_45_2_2_0_0</v>
      </c>
      <c r="H1166" s="2" t="str">
        <f t="shared" si="1168"/>
        <v>0_17_0_0_0_45_2_2_0</v>
      </c>
      <c r="I1166" s="2" t="str">
        <f t="shared" si="1168"/>
        <v>0_17_0_0_0_45_2_2</v>
      </c>
      <c r="J1166" s="2" t="str">
        <f t="shared" si="1168"/>
        <v>0_17_0_0_0_45_2</v>
      </c>
      <c r="K1166" s="2" t="str">
        <f t="shared" si="1168"/>
        <v>0_17_0_0_0_45</v>
      </c>
      <c r="L1166" s="2" t="str">
        <f t="shared" si="1168"/>
        <v>0_17_0_0_0</v>
      </c>
      <c r="M1166" s="2" t="str">
        <f t="shared" si="1168"/>
        <v>0_17_0_0</v>
      </c>
      <c r="N1166" s="2" t="str">
        <f t="shared" si="1168"/>
        <v>0_17_0</v>
      </c>
      <c r="O1166" s="2" t="str">
        <f t="shared" si="1168"/>
        <v>0_17</v>
      </c>
      <c r="P1166" s="2" t="str">
        <f t="shared" si="1168"/>
        <v>0</v>
      </c>
      <c r="Q1166" s="2">
        <v>467</v>
      </c>
      <c r="R1166" s="2" t="s">
        <v>5</v>
      </c>
    </row>
    <row r="1167" spans="1:18" x14ac:dyDescent="0.2">
      <c r="A1167" s="2">
        <v>71951</v>
      </c>
      <c r="B1167" s="3" t="s">
        <v>2598</v>
      </c>
      <c r="C1167" s="2" t="s">
        <v>2599</v>
      </c>
      <c r="D1167" s="2" t="s">
        <v>2600</v>
      </c>
      <c r="E1167" s="2" t="str">
        <f t="shared" ref="E1167:P1167" si="1169">LEFT(D1167, FIND("@", SUBSTITUTE(D1167, "_", "@", LEN(D1167)-LEN(SUBSTITUTE(D1167, "_", "")))) - 1)</f>
        <v>0_17_0_0_0_10_0_1_0_0_0_0</v>
      </c>
      <c r="F1167" s="2" t="str">
        <f t="shared" si="1169"/>
        <v>0_17_0_0_0_10_0_1_0_0_0</v>
      </c>
      <c r="G1167" s="2" t="str">
        <f t="shared" si="1169"/>
        <v>0_17_0_0_0_10_0_1_0_0</v>
      </c>
      <c r="H1167" s="2" t="str">
        <f t="shared" si="1169"/>
        <v>0_17_0_0_0_10_0_1_0</v>
      </c>
      <c r="I1167" s="2" t="str">
        <f t="shared" si="1169"/>
        <v>0_17_0_0_0_10_0_1</v>
      </c>
      <c r="J1167" s="2" t="str">
        <f t="shared" si="1169"/>
        <v>0_17_0_0_0_10_0</v>
      </c>
      <c r="K1167" s="2" t="str">
        <f t="shared" si="1169"/>
        <v>0_17_0_0_0_10</v>
      </c>
      <c r="L1167" s="2" t="str">
        <f t="shared" si="1169"/>
        <v>0_17_0_0_0</v>
      </c>
      <c r="M1167" s="2" t="str">
        <f t="shared" si="1169"/>
        <v>0_17_0_0</v>
      </c>
      <c r="N1167" s="2" t="str">
        <f t="shared" si="1169"/>
        <v>0_17_0</v>
      </c>
      <c r="O1167" s="2" t="str">
        <f t="shared" si="1169"/>
        <v>0_17</v>
      </c>
      <c r="P1167" s="2" t="str">
        <f t="shared" si="1169"/>
        <v>0</v>
      </c>
      <c r="Q1167" s="2">
        <v>269</v>
      </c>
      <c r="R1167" s="2" t="s">
        <v>5</v>
      </c>
    </row>
    <row r="1168" spans="1:18" x14ac:dyDescent="0.2">
      <c r="A1168" s="2">
        <v>72299</v>
      </c>
      <c r="B1168" s="3" t="s">
        <v>2601</v>
      </c>
      <c r="C1168" s="2">
        <v>23094</v>
      </c>
      <c r="D1168" s="2" t="s">
        <v>2602</v>
      </c>
      <c r="E1168" s="2" t="str">
        <f t="shared" ref="E1168:P1168" si="1170">LEFT(D1168, FIND("@", SUBSTITUTE(D1168, "_", "@", LEN(D1168)-LEN(SUBSTITUTE(D1168, "_", "")))) - 1)</f>
        <v>0_15_2_1_0_26_1_0_0_0_0_0</v>
      </c>
      <c r="F1168" s="2" t="str">
        <f t="shared" si="1170"/>
        <v>0_15_2_1_0_26_1_0_0_0_0</v>
      </c>
      <c r="G1168" s="2" t="str">
        <f t="shared" si="1170"/>
        <v>0_15_2_1_0_26_1_0_0_0</v>
      </c>
      <c r="H1168" s="2" t="str">
        <f t="shared" si="1170"/>
        <v>0_15_2_1_0_26_1_0_0</v>
      </c>
      <c r="I1168" s="2" t="str">
        <f t="shared" si="1170"/>
        <v>0_15_2_1_0_26_1_0</v>
      </c>
      <c r="J1168" s="2" t="str">
        <f t="shared" si="1170"/>
        <v>0_15_2_1_0_26_1</v>
      </c>
      <c r="K1168" s="2" t="str">
        <f t="shared" si="1170"/>
        <v>0_15_2_1_0_26</v>
      </c>
      <c r="L1168" s="2" t="str">
        <f t="shared" si="1170"/>
        <v>0_15_2_1_0</v>
      </c>
      <c r="M1168" s="2" t="str">
        <f t="shared" si="1170"/>
        <v>0_15_2_1</v>
      </c>
      <c r="N1168" s="2" t="str">
        <f t="shared" si="1170"/>
        <v>0_15_2</v>
      </c>
      <c r="O1168" s="2" t="str">
        <f t="shared" si="1170"/>
        <v>0_15</v>
      </c>
      <c r="P1168" s="2" t="str">
        <f t="shared" si="1170"/>
        <v>0</v>
      </c>
      <c r="Q1168" s="2">
        <v>275</v>
      </c>
      <c r="R1168" s="2" t="s">
        <v>5</v>
      </c>
    </row>
    <row r="1169" spans="1:18" x14ac:dyDescent="0.2">
      <c r="A1169" s="2">
        <v>72300</v>
      </c>
      <c r="B1169" s="3" t="s">
        <v>2603</v>
      </c>
      <c r="C1169" s="2">
        <v>23095</v>
      </c>
      <c r="D1169" s="2" t="s">
        <v>2604</v>
      </c>
      <c r="E1169" s="2" t="str">
        <f t="shared" ref="E1169:P1169" si="1171">LEFT(D1169, FIND("@", SUBSTITUTE(D1169, "_", "@", LEN(D1169)-LEN(SUBSTITUTE(D1169, "_", "")))) - 1)</f>
        <v>0_23_0_0_0_0_3_1_0_0_0_0</v>
      </c>
      <c r="F1169" s="2" t="str">
        <f t="shared" si="1171"/>
        <v>0_23_0_0_0_0_3_1_0_0_0</v>
      </c>
      <c r="G1169" s="2" t="str">
        <f t="shared" si="1171"/>
        <v>0_23_0_0_0_0_3_1_0_0</v>
      </c>
      <c r="H1169" s="2" t="str">
        <f t="shared" si="1171"/>
        <v>0_23_0_0_0_0_3_1_0</v>
      </c>
      <c r="I1169" s="2" t="str">
        <f t="shared" si="1171"/>
        <v>0_23_0_0_0_0_3_1</v>
      </c>
      <c r="J1169" s="2" t="str">
        <f t="shared" si="1171"/>
        <v>0_23_0_0_0_0_3</v>
      </c>
      <c r="K1169" s="2" t="str">
        <f t="shared" si="1171"/>
        <v>0_23_0_0_0_0</v>
      </c>
      <c r="L1169" s="2" t="str">
        <f t="shared" si="1171"/>
        <v>0_23_0_0_0</v>
      </c>
      <c r="M1169" s="2" t="str">
        <f t="shared" si="1171"/>
        <v>0_23_0_0</v>
      </c>
      <c r="N1169" s="2" t="str">
        <f t="shared" si="1171"/>
        <v>0_23_0</v>
      </c>
      <c r="O1169" s="2" t="str">
        <f t="shared" si="1171"/>
        <v>0_23</v>
      </c>
      <c r="P1169" s="2" t="str">
        <f t="shared" si="1171"/>
        <v>0</v>
      </c>
      <c r="Q1169" s="2">
        <v>10864</v>
      </c>
      <c r="R1169" s="2" t="s">
        <v>5</v>
      </c>
    </row>
    <row r="1170" spans="1:18" x14ac:dyDescent="0.2">
      <c r="A1170" s="2">
        <v>72317</v>
      </c>
      <c r="B1170" s="3" t="s">
        <v>2605</v>
      </c>
      <c r="C1170" s="2">
        <v>23112</v>
      </c>
      <c r="D1170" s="2" t="s">
        <v>2606</v>
      </c>
      <c r="E1170" s="2" t="str">
        <f t="shared" ref="E1170:P1170" si="1172">LEFT(D1170, FIND("@", SUBSTITUTE(D1170, "_", "@", LEN(D1170)-LEN(SUBSTITUTE(D1170, "_", "")))) - 1)</f>
        <v>0_23_0_0_0_0_2_0_0_0_0_0</v>
      </c>
      <c r="F1170" s="2" t="str">
        <f t="shared" si="1172"/>
        <v>0_23_0_0_0_0_2_0_0_0_0</v>
      </c>
      <c r="G1170" s="2" t="str">
        <f t="shared" si="1172"/>
        <v>0_23_0_0_0_0_2_0_0_0</v>
      </c>
      <c r="H1170" s="2" t="str">
        <f t="shared" si="1172"/>
        <v>0_23_0_0_0_0_2_0_0</v>
      </c>
      <c r="I1170" s="2" t="str">
        <f t="shared" si="1172"/>
        <v>0_23_0_0_0_0_2_0</v>
      </c>
      <c r="J1170" s="2" t="str">
        <f t="shared" si="1172"/>
        <v>0_23_0_0_0_0_2</v>
      </c>
      <c r="K1170" s="2" t="str">
        <f t="shared" si="1172"/>
        <v>0_23_0_0_0_0</v>
      </c>
      <c r="L1170" s="2" t="str">
        <f t="shared" si="1172"/>
        <v>0_23_0_0_0</v>
      </c>
      <c r="M1170" s="2" t="str">
        <f t="shared" si="1172"/>
        <v>0_23_0_0</v>
      </c>
      <c r="N1170" s="2" t="str">
        <f t="shared" si="1172"/>
        <v>0_23_0</v>
      </c>
      <c r="O1170" s="2" t="str">
        <f t="shared" si="1172"/>
        <v>0_23</v>
      </c>
      <c r="P1170" s="2" t="str">
        <f t="shared" si="1172"/>
        <v>0</v>
      </c>
      <c r="Q1170" s="2">
        <v>10864</v>
      </c>
      <c r="R1170" s="2" t="s">
        <v>5</v>
      </c>
    </row>
    <row r="1171" spans="1:18" x14ac:dyDescent="0.2">
      <c r="A1171" s="2">
        <v>72594</v>
      </c>
      <c r="B1171" s="3" t="s">
        <v>2607</v>
      </c>
      <c r="C1171" s="2">
        <v>23302</v>
      </c>
      <c r="D1171" s="2" t="s">
        <v>2608</v>
      </c>
      <c r="E1171" s="2" t="str">
        <f t="shared" ref="E1171:P1171" si="1173">LEFT(D1171, FIND("@", SUBSTITUTE(D1171, "_", "@", LEN(D1171)-LEN(SUBSTITUTE(D1171, "_", "")))) - 1)</f>
        <v>0_17_0_0_0_0_103_0_0_0_0_0</v>
      </c>
      <c r="F1171" s="2" t="str">
        <f t="shared" si="1173"/>
        <v>0_17_0_0_0_0_103_0_0_0_0</v>
      </c>
      <c r="G1171" s="2" t="str">
        <f t="shared" si="1173"/>
        <v>0_17_0_0_0_0_103_0_0_0</v>
      </c>
      <c r="H1171" s="2" t="str">
        <f t="shared" si="1173"/>
        <v>0_17_0_0_0_0_103_0_0</v>
      </c>
      <c r="I1171" s="2" t="str">
        <f t="shared" si="1173"/>
        <v>0_17_0_0_0_0_103_0</v>
      </c>
      <c r="J1171" s="2" t="str">
        <f t="shared" si="1173"/>
        <v>0_17_0_0_0_0_103</v>
      </c>
      <c r="K1171" s="2" t="str">
        <f t="shared" si="1173"/>
        <v>0_17_0_0_0_0</v>
      </c>
      <c r="L1171" s="2" t="str">
        <f t="shared" si="1173"/>
        <v>0_17_0_0_0</v>
      </c>
      <c r="M1171" s="2" t="str">
        <f t="shared" si="1173"/>
        <v>0_17_0_0</v>
      </c>
      <c r="N1171" s="2" t="str">
        <f t="shared" si="1173"/>
        <v>0_17_0</v>
      </c>
      <c r="O1171" s="2" t="str">
        <f t="shared" si="1173"/>
        <v>0_17</v>
      </c>
      <c r="P1171" s="2" t="str">
        <f t="shared" si="1173"/>
        <v>0</v>
      </c>
      <c r="Q1171" s="2">
        <v>269</v>
      </c>
      <c r="R1171" s="2" t="s">
        <v>5</v>
      </c>
    </row>
    <row r="1172" spans="1:18" x14ac:dyDescent="0.2">
      <c r="A1172" s="2">
        <v>72595</v>
      </c>
      <c r="B1172" s="3" t="s">
        <v>2609</v>
      </c>
      <c r="C1172" s="2">
        <v>23303</v>
      </c>
      <c r="D1172" s="2" t="s">
        <v>2610</v>
      </c>
      <c r="E1172" s="2" t="str">
        <f t="shared" ref="E1172:P1172" si="1174">LEFT(D1172, FIND("@", SUBSTITUTE(D1172, "_", "@", LEN(D1172)-LEN(SUBSTITUTE(D1172, "_", "")))) - 1)</f>
        <v>0_17_0_0_0_45_56_0_0_0_0_0</v>
      </c>
      <c r="F1172" s="2" t="str">
        <f t="shared" si="1174"/>
        <v>0_17_0_0_0_45_56_0_0_0_0</v>
      </c>
      <c r="G1172" s="2" t="str">
        <f t="shared" si="1174"/>
        <v>0_17_0_0_0_45_56_0_0_0</v>
      </c>
      <c r="H1172" s="2" t="str">
        <f t="shared" si="1174"/>
        <v>0_17_0_0_0_45_56_0_0</v>
      </c>
      <c r="I1172" s="2" t="str">
        <f t="shared" si="1174"/>
        <v>0_17_0_0_0_45_56_0</v>
      </c>
      <c r="J1172" s="2" t="str">
        <f t="shared" si="1174"/>
        <v>0_17_0_0_0_45_56</v>
      </c>
      <c r="K1172" s="2" t="str">
        <f t="shared" si="1174"/>
        <v>0_17_0_0_0_45</v>
      </c>
      <c r="L1172" s="2" t="str">
        <f t="shared" si="1174"/>
        <v>0_17_0_0_0</v>
      </c>
      <c r="M1172" s="2" t="str">
        <f t="shared" si="1174"/>
        <v>0_17_0_0</v>
      </c>
      <c r="N1172" s="2" t="str">
        <f t="shared" si="1174"/>
        <v>0_17_0</v>
      </c>
      <c r="O1172" s="2" t="str">
        <f t="shared" si="1174"/>
        <v>0_17</v>
      </c>
      <c r="P1172" s="2" t="str">
        <f t="shared" si="1174"/>
        <v>0</v>
      </c>
      <c r="Q1172" s="2">
        <v>3500</v>
      </c>
      <c r="R1172" s="2" t="s">
        <v>5</v>
      </c>
    </row>
    <row r="1173" spans="1:18" x14ac:dyDescent="0.2">
      <c r="A1173" s="2">
        <v>72597</v>
      </c>
      <c r="B1173" s="3" t="s">
        <v>2611</v>
      </c>
      <c r="C1173" s="2">
        <v>23305</v>
      </c>
      <c r="D1173" s="2" t="s">
        <v>2612</v>
      </c>
      <c r="E1173" s="2" t="str">
        <f t="shared" ref="E1173:P1173" si="1175">LEFT(D1173, FIND("@", SUBSTITUTE(D1173, "_", "@", LEN(D1173)-LEN(SUBSTITUTE(D1173, "_", "")))) - 1)</f>
        <v>0_15_2_1_0_0_35_0_0_0_0_0</v>
      </c>
      <c r="F1173" s="2" t="str">
        <f t="shared" si="1175"/>
        <v>0_15_2_1_0_0_35_0_0_0_0</v>
      </c>
      <c r="G1173" s="2" t="str">
        <f t="shared" si="1175"/>
        <v>0_15_2_1_0_0_35_0_0_0</v>
      </c>
      <c r="H1173" s="2" t="str">
        <f t="shared" si="1175"/>
        <v>0_15_2_1_0_0_35_0_0</v>
      </c>
      <c r="I1173" s="2" t="str">
        <f t="shared" si="1175"/>
        <v>0_15_2_1_0_0_35_0</v>
      </c>
      <c r="J1173" s="2" t="str">
        <f t="shared" si="1175"/>
        <v>0_15_2_1_0_0_35</v>
      </c>
      <c r="K1173" s="2" t="str">
        <f t="shared" si="1175"/>
        <v>0_15_2_1_0_0</v>
      </c>
      <c r="L1173" s="2" t="str">
        <f t="shared" si="1175"/>
        <v>0_15_2_1_0</v>
      </c>
      <c r="M1173" s="2" t="str">
        <f t="shared" si="1175"/>
        <v>0_15_2_1</v>
      </c>
      <c r="N1173" s="2" t="str">
        <f t="shared" si="1175"/>
        <v>0_15_2</v>
      </c>
      <c r="O1173" s="2" t="str">
        <f t="shared" si="1175"/>
        <v>0_15</v>
      </c>
      <c r="P1173" s="2" t="str">
        <f t="shared" si="1175"/>
        <v>0</v>
      </c>
      <c r="Q1173" s="2">
        <v>1163</v>
      </c>
      <c r="R1173" s="2" t="s">
        <v>5</v>
      </c>
    </row>
    <row r="1174" spans="1:18" x14ac:dyDescent="0.2">
      <c r="A1174" s="2">
        <v>72756</v>
      </c>
      <c r="B1174" s="3" t="s">
        <v>2613</v>
      </c>
      <c r="C1174" s="2">
        <v>23413</v>
      </c>
      <c r="D1174" s="2" t="s">
        <v>2614</v>
      </c>
      <c r="E1174" s="2" t="str">
        <f t="shared" ref="E1174:P1174" si="1176">LEFT(D1174, FIND("@", SUBSTITUTE(D1174, "_", "@", LEN(D1174)-LEN(SUBSTITUTE(D1174, "_", "")))) - 1)</f>
        <v>0_15_2_1_0_97_0_0_0_0_0_0</v>
      </c>
      <c r="F1174" s="2" t="str">
        <f t="shared" si="1176"/>
        <v>0_15_2_1_0_97_0_0_0_0_0</v>
      </c>
      <c r="G1174" s="2" t="str">
        <f t="shared" si="1176"/>
        <v>0_15_2_1_0_97_0_0_0_0</v>
      </c>
      <c r="H1174" s="2" t="str">
        <f t="shared" si="1176"/>
        <v>0_15_2_1_0_97_0_0_0</v>
      </c>
      <c r="I1174" s="2" t="str">
        <f t="shared" si="1176"/>
        <v>0_15_2_1_0_97_0_0</v>
      </c>
      <c r="J1174" s="2" t="str">
        <f t="shared" si="1176"/>
        <v>0_15_2_1_0_97_0</v>
      </c>
      <c r="K1174" s="2" t="str">
        <f t="shared" si="1176"/>
        <v>0_15_2_1_0_97</v>
      </c>
      <c r="L1174" s="2" t="str">
        <f t="shared" si="1176"/>
        <v>0_15_2_1_0</v>
      </c>
      <c r="M1174" s="2" t="str">
        <f t="shared" si="1176"/>
        <v>0_15_2_1</v>
      </c>
      <c r="N1174" s="2" t="str">
        <f t="shared" si="1176"/>
        <v>0_15_2</v>
      </c>
      <c r="O1174" s="2" t="str">
        <f t="shared" si="1176"/>
        <v>0_15</v>
      </c>
      <c r="P1174" s="2" t="str">
        <f t="shared" si="1176"/>
        <v>0</v>
      </c>
      <c r="Q1174" s="2">
        <v>15130</v>
      </c>
      <c r="R1174" s="2" t="s">
        <v>5</v>
      </c>
    </row>
    <row r="1175" spans="1:18" x14ac:dyDescent="0.2">
      <c r="A1175" s="2">
        <v>72794</v>
      </c>
      <c r="B1175" s="3" t="s">
        <v>2615</v>
      </c>
      <c r="C1175" s="2" t="s">
        <v>2616</v>
      </c>
      <c r="D1175" s="2" t="s">
        <v>2617</v>
      </c>
      <c r="E1175" s="2" t="str">
        <f t="shared" ref="E1175:P1175" si="1177">LEFT(D1175, FIND("@", SUBSTITUTE(D1175, "_", "@", LEN(D1175)-LEN(SUBSTITUTE(D1175, "_", "")))) - 1)</f>
        <v>0_15_2_1_0_94_0_0_0_0_0_0</v>
      </c>
      <c r="F1175" s="2" t="str">
        <f t="shared" si="1177"/>
        <v>0_15_2_1_0_94_0_0_0_0_0</v>
      </c>
      <c r="G1175" s="2" t="str">
        <f t="shared" si="1177"/>
        <v>0_15_2_1_0_94_0_0_0_0</v>
      </c>
      <c r="H1175" s="2" t="str">
        <f t="shared" si="1177"/>
        <v>0_15_2_1_0_94_0_0_0</v>
      </c>
      <c r="I1175" s="2" t="str">
        <f t="shared" si="1177"/>
        <v>0_15_2_1_0_94_0_0</v>
      </c>
      <c r="J1175" s="2" t="str">
        <f t="shared" si="1177"/>
        <v>0_15_2_1_0_94_0</v>
      </c>
      <c r="K1175" s="2" t="str">
        <f t="shared" si="1177"/>
        <v>0_15_2_1_0_94</v>
      </c>
      <c r="L1175" s="2" t="str">
        <f t="shared" si="1177"/>
        <v>0_15_2_1_0</v>
      </c>
      <c r="M1175" s="2" t="str">
        <f t="shared" si="1177"/>
        <v>0_15_2_1</v>
      </c>
      <c r="N1175" s="2" t="str">
        <f t="shared" si="1177"/>
        <v>0_15_2</v>
      </c>
      <c r="O1175" s="2" t="str">
        <f t="shared" si="1177"/>
        <v>0_15</v>
      </c>
      <c r="P1175" s="2" t="str">
        <f t="shared" si="1177"/>
        <v>0</v>
      </c>
      <c r="Q1175" s="2">
        <v>15366</v>
      </c>
      <c r="R1175" s="2" t="s">
        <v>5</v>
      </c>
    </row>
    <row r="1176" spans="1:18" x14ac:dyDescent="0.2">
      <c r="A1176" s="2">
        <v>72846</v>
      </c>
      <c r="B1176" s="3" t="s">
        <v>2618</v>
      </c>
      <c r="C1176" s="2">
        <v>701</v>
      </c>
      <c r="D1176" s="2" t="s">
        <v>45</v>
      </c>
      <c r="E1176" s="2" t="str">
        <f t="shared" ref="E1176:P1176" si="1178">LEFT(D1176, FIND("@", SUBSTITUTE(D1176, "_", "@", LEN(D1176)-LEN(SUBSTITUTE(D1176, "_", "")))) - 1)</f>
        <v>0_17_0_0_0_0_0_0_0_0_0_0</v>
      </c>
      <c r="F1176" s="2" t="str">
        <f t="shared" si="1178"/>
        <v>0_17_0_0_0_0_0_0_0_0_0</v>
      </c>
      <c r="G1176" s="2" t="str">
        <f t="shared" si="1178"/>
        <v>0_17_0_0_0_0_0_0_0_0</v>
      </c>
      <c r="H1176" s="2" t="str">
        <f t="shared" si="1178"/>
        <v>0_17_0_0_0_0_0_0_0</v>
      </c>
      <c r="I1176" s="2" t="str">
        <f t="shared" si="1178"/>
        <v>0_17_0_0_0_0_0_0</v>
      </c>
      <c r="J1176" s="2" t="str">
        <f t="shared" si="1178"/>
        <v>0_17_0_0_0_0_0</v>
      </c>
      <c r="K1176" s="2" t="str">
        <f t="shared" si="1178"/>
        <v>0_17_0_0_0_0</v>
      </c>
      <c r="L1176" s="2" t="str">
        <f t="shared" si="1178"/>
        <v>0_17_0_0_0</v>
      </c>
      <c r="M1176" s="2" t="str">
        <f t="shared" si="1178"/>
        <v>0_17_0_0</v>
      </c>
      <c r="N1176" s="2" t="str">
        <f t="shared" si="1178"/>
        <v>0_17_0</v>
      </c>
      <c r="O1176" s="2" t="str">
        <f t="shared" si="1178"/>
        <v>0_17</v>
      </c>
      <c r="P1176" s="2" t="str">
        <f t="shared" si="1178"/>
        <v>0</v>
      </c>
      <c r="Q1176" s="2">
        <v>269</v>
      </c>
      <c r="R1176" s="2" t="s">
        <v>5</v>
      </c>
    </row>
    <row r="1177" spans="1:18" x14ac:dyDescent="0.2">
      <c r="A1177" s="2">
        <v>73796</v>
      </c>
      <c r="B1177" s="3" t="s">
        <v>2619</v>
      </c>
      <c r="C1177" s="2">
        <v>24246</v>
      </c>
      <c r="D1177" s="2" t="s">
        <v>2620</v>
      </c>
      <c r="E1177" s="2" t="str">
        <f t="shared" ref="E1177:P1177" si="1179">LEFT(D1177, FIND("@", SUBSTITUTE(D1177, "_", "@", LEN(D1177)-LEN(SUBSTITUTE(D1177, "_", "")))) - 1)</f>
        <v>0_15_2_1_0_91_0_0_0_0_0_0</v>
      </c>
      <c r="F1177" s="2" t="str">
        <f t="shared" si="1179"/>
        <v>0_15_2_1_0_91_0_0_0_0_0</v>
      </c>
      <c r="G1177" s="2" t="str">
        <f t="shared" si="1179"/>
        <v>0_15_2_1_0_91_0_0_0_0</v>
      </c>
      <c r="H1177" s="2" t="str">
        <f t="shared" si="1179"/>
        <v>0_15_2_1_0_91_0_0_0</v>
      </c>
      <c r="I1177" s="2" t="str">
        <f t="shared" si="1179"/>
        <v>0_15_2_1_0_91_0_0</v>
      </c>
      <c r="J1177" s="2" t="str">
        <f t="shared" si="1179"/>
        <v>0_15_2_1_0_91_0</v>
      </c>
      <c r="K1177" s="2" t="str">
        <f t="shared" si="1179"/>
        <v>0_15_2_1_0_91</v>
      </c>
      <c r="L1177" s="2" t="str">
        <f t="shared" si="1179"/>
        <v>0_15_2_1_0</v>
      </c>
      <c r="M1177" s="2" t="str">
        <f t="shared" si="1179"/>
        <v>0_15_2_1</v>
      </c>
      <c r="N1177" s="2" t="str">
        <f t="shared" si="1179"/>
        <v>0_15_2</v>
      </c>
      <c r="O1177" s="2" t="str">
        <f t="shared" si="1179"/>
        <v>0_15</v>
      </c>
      <c r="P1177" s="2" t="str">
        <f t="shared" si="1179"/>
        <v>0</v>
      </c>
      <c r="Q1177" s="2">
        <v>1163</v>
      </c>
      <c r="R1177" s="2" t="s">
        <v>5</v>
      </c>
    </row>
    <row r="1178" spans="1:18" x14ac:dyDescent="0.2">
      <c r="A1178" s="2">
        <v>73798</v>
      </c>
      <c r="B1178" s="3" t="s">
        <v>2621</v>
      </c>
      <c r="C1178" s="2" t="s">
        <v>2622</v>
      </c>
      <c r="D1178" s="2" t="s">
        <v>2623</v>
      </c>
      <c r="E1178" s="2" t="str">
        <f t="shared" ref="E1178:P1178" si="1180">LEFT(D1178, FIND("@", SUBSTITUTE(D1178, "_", "@", LEN(D1178)-LEN(SUBSTITUTE(D1178, "_", "")))) - 1)</f>
        <v>0_15_2_1_0_80_1_0_0_0_0_0</v>
      </c>
      <c r="F1178" s="2" t="str">
        <f t="shared" si="1180"/>
        <v>0_15_2_1_0_80_1_0_0_0_0</v>
      </c>
      <c r="G1178" s="2" t="str">
        <f t="shared" si="1180"/>
        <v>0_15_2_1_0_80_1_0_0_0</v>
      </c>
      <c r="H1178" s="2" t="str">
        <f t="shared" si="1180"/>
        <v>0_15_2_1_0_80_1_0_0</v>
      </c>
      <c r="I1178" s="2" t="str">
        <f t="shared" si="1180"/>
        <v>0_15_2_1_0_80_1_0</v>
      </c>
      <c r="J1178" s="2" t="str">
        <f t="shared" si="1180"/>
        <v>0_15_2_1_0_80_1</v>
      </c>
      <c r="K1178" s="2" t="str">
        <f t="shared" si="1180"/>
        <v>0_15_2_1_0_80</v>
      </c>
      <c r="L1178" s="2" t="str">
        <f t="shared" si="1180"/>
        <v>0_15_2_1_0</v>
      </c>
      <c r="M1178" s="2" t="str">
        <f t="shared" si="1180"/>
        <v>0_15_2_1</v>
      </c>
      <c r="N1178" s="2" t="str">
        <f t="shared" si="1180"/>
        <v>0_15_2</v>
      </c>
      <c r="O1178" s="2" t="str">
        <f t="shared" si="1180"/>
        <v>0_15</v>
      </c>
      <c r="P1178" s="2" t="str">
        <f t="shared" si="1180"/>
        <v>0</v>
      </c>
      <c r="Q1178" s="2">
        <v>275</v>
      </c>
      <c r="R1178" s="2" t="s">
        <v>5</v>
      </c>
    </row>
    <row r="1179" spans="1:18" x14ac:dyDescent="0.2">
      <c r="A1179" s="2">
        <v>73806</v>
      </c>
      <c r="B1179" s="3" t="s">
        <v>2624</v>
      </c>
      <c r="C1179" s="2" t="s">
        <v>2625</v>
      </c>
      <c r="D1179" s="2" t="s">
        <v>2626</v>
      </c>
      <c r="E1179" s="2" t="str">
        <f t="shared" ref="E1179:P1179" si="1181">LEFT(D1179, FIND("@", SUBSTITUTE(D1179, "_", "@", LEN(D1179)-LEN(SUBSTITUTE(D1179, "_", "")))) - 1)</f>
        <v>0_15_2_1_0_85_0_0_0_0_0_0</v>
      </c>
      <c r="F1179" s="2" t="str">
        <f t="shared" si="1181"/>
        <v>0_15_2_1_0_85_0_0_0_0_0</v>
      </c>
      <c r="G1179" s="2" t="str">
        <f t="shared" si="1181"/>
        <v>0_15_2_1_0_85_0_0_0_0</v>
      </c>
      <c r="H1179" s="2" t="str">
        <f t="shared" si="1181"/>
        <v>0_15_2_1_0_85_0_0_0</v>
      </c>
      <c r="I1179" s="2" t="str">
        <f t="shared" si="1181"/>
        <v>0_15_2_1_0_85_0_0</v>
      </c>
      <c r="J1179" s="2" t="str">
        <f t="shared" si="1181"/>
        <v>0_15_2_1_0_85_0</v>
      </c>
      <c r="K1179" s="2" t="str">
        <f t="shared" si="1181"/>
        <v>0_15_2_1_0_85</v>
      </c>
      <c r="L1179" s="2" t="str">
        <f t="shared" si="1181"/>
        <v>0_15_2_1_0</v>
      </c>
      <c r="M1179" s="2" t="str">
        <f t="shared" si="1181"/>
        <v>0_15_2_1</v>
      </c>
      <c r="N1179" s="2" t="str">
        <f t="shared" si="1181"/>
        <v>0_15_2</v>
      </c>
      <c r="O1179" s="2" t="str">
        <f t="shared" si="1181"/>
        <v>0_15</v>
      </c>
      <c r="P1179" s="2" t="str">
        <f t="shared" si="1181"/>
        <v>0</v>
      </c>
      <c r="Q1179" s="2">
        <v>275</v>
      </c>
      <c r="R1179" s="2" t="s">
        <v>5</v>
      </c>
    </row>
    <row r="1180" spans="1:18" x14ac:dyDescent="0.2">
      <c r="A1180" s="2">
        <v>74325</v>
      </c>
      <c r="B1180" s="3" t="s">
        <v>2627</v>
      </c>
      <c r="C1180" s="2">
        <v>24698</v>
      </c>
      <c r="D1180" s="2" t="s">
        <v>2628</v>
      </c>
      <c r="E1180" s="2" t="str">
        <f t="shared" ref="E1180:P1180" si="1182">LEFT(D1180, FIND("@", SUBSTITUTE(D1180, "_", "@", LEN(D1180)-LEN(SUBSTITUTE(D1180, "_", "")))) - 1)</f>
        <v>0_15_2_1_0_3_124_0_0_0_0_0</v>
      </c>
      <c r="F1180" s="2" t="str">
        <f t="shared" si="1182"/>
        <v>0_15_2_1_0_3_124_0_0_0_0</v>
      </c>
      <c r="G1180" s="2" t="str">
        <f t="shared" si="1182"/>
        <v>0_15_2_1_0_3_124_0_0_0</v>
      </c>
      <c r="H1180" s="2" t="str">
        <f t="shared" si="1182"/>
        <v>0_15_2_1_0_3_124_0_0</v>
      </c>
      <c r="I1180" s="2" t="str">
        <f t="shared" si="1182"/>
        <v>0_15_2_1_0_3_124_0</v>
      </c>
      <c r="J1180" s="2" t="str">
        <f t="shared" si="1182"/>
        <v>0_15_2_1_0_3_124</v>
      </c>
      <c r="K1180" s="2" t="str">
        <f t="shared" si="1182"/>
        <v>0_15_2_1_0_3</v>
      </c>
      <c r="L1180" s="2" t="str">
        <f t="shared" si="1182"/>
        <v>0_15_2_1_0</v>
      </c>
      <c r="M1180" s="2" t="str">
        <f t="shared" si="1182"/>
        <v>0_15_2_1</v>
      </c>
      <c r="N1180" s="2" t="str">
        <f t="shared" si="1182"/>
        <v>0_15_2</v>
      </c>
      <c r="O1180" s="2" t="str">
        <f t="shared" si="1182"/>
        <v>0_15</v>
      </c>
      <c r="P1180" s="2" t="str">
        <f t="shared" si="1182"/>
        <v>0</v>
      </c>
      <c r="Q1180" s="2">
        <v>6604</v>
      </c>
      <c r="R1180" s="2" t="s">
        <v>5</v>
      </c>
    </row>
    <row r="1181" spans="1:18" x14ac:dyDescent="0.2">
      <c r="A1181" s="2">
        <v>74328</v>
      </c>
      <c r="B1181" s="3" t="s">
        <v>2629</v>
      </c>
      <c r="C1181" s="2">
        <v>24701</v>
      </c>
      <c r="D1181" s="2" t="s">
        <v>2630</v>
      </c>
      <c r="E1181" s="2" t="str">
        <f t="shared" ref="E1181:P1181" si="1183">LEFT(D1181, FIND("@", SUBSTITUTE(D1181, "_", "@", LEN(D1181)-LEN(SUBSTITUTE(D1181, "_", "")))) - 1)</f>
        <v>0_15_2_1_0_35_6_0_0_0_0_0</v>
      </c>
      <c r="F1181" s="2" t="str">
        <f t="shared" si="1183"/>
        <v>0_15_2_1_0_35_6_0_0_0_0</v>
      </c>
      <c r="G1181" s="2" t="str">
        <f t="shared" si="1183"/>
        <v>0_15_2_1_0_35_6_0_0_0</v>
      </c>
      <c r="H1181" s="2" t="str">
        <f t="shared" si="1183"/>
        <v>0_15_2_1_0_35_6_0_0</v>
      </c>
      <c r="I1181" s="2" t="str">
        <f t="shared" si="1183"/>
        <v>0_15_2_1_0_35_6_0</v>
      </c>
      <c r="J1181" s="2" t="str">
        <f t="shared" si="1183"/>
        <v>0_15_2_1_0_35_6</v>
      </c>
      <c r="K1181" s="2" t="str">
        <f t="shared" si="1183"/>
        <v>0_15_2_1_0_35</v>
      </c>
      <c r="L1181" s="2" t="str">
        <f t="shared" si="1183"/>
        <v>0_15_2_1_0</v>
      </c>
      <c r="M1181" s="2" t="str">
        <f t="shared" si="1183"/>
        <v>0_15_2_1</v>
      </c>
      <c r="N1181" s="2" t="str">
        <f t="shared" si="1183"/>
        <v>0_15_2</v>
      </c>
      <c r="O1181" s="2" t="str">
        <f t="shared" si="1183"/>
        <v>0_15</v>
      </c>
      <c r="P1181" s="2" t="str">
        <f t="shared" si="1183"/>
        <v>0</v>
      </c>
      <c r="Q1181" s="2">
        <v>1163</v>
      </c>
      <c r="R1181" s="2" t="s">
        <v>5</v>
      </c>
    </row>
    <row r="1182" spans="1:18" x14ac:dyDescent="0.2">
      <c r="A1182" s="2">
        <v>74340</v>
      </c>
      <c r="B1182" s="3" t="s">
        <v>2631</v>
      </c>
      <c r="C1182" s="2">
        <v>24712</v>
      </c>
      <c r="D1182" s="2" t="s">
        <v>2632</v>
      </c>
      <c r="E1182" s="2" t="str">
        <f t="shared" ref="E1182:P1182" si="1184">LEFT(D1182, FIND("@", SUBSTITUTE(D1182, "_", "@", LEN(D1182)-LEN(SUBSTITUTE(D1182, "_", "")))) - 1)</f>
        <v>0_15_2_1_0_100_0_0_0_0_0_0</v>
      </c>
      <c r="F1182" s="2" t="str">
        <f t="shared" si="1184"/>
        <v>0_15_2_1_0_100_0_0_0_0_0</v>
      </c>
      <c r="G1182" s="2" t="str">
        <f t="shared" si="1184"/>
        <v>0_15_2_1_0_100_0_0_0_0</v>
      </c>
      <c r="H1182" s="2" t="str">
        <f t="shared" si="1184"/>
        <v>0_15_2_1_0_100_0_0_0</v>
      </c>
      <c r="I1182" s="2" t="str">
        <f t="shared" si="1184"/>
        <v>0_15_2_1_0_100_0_0</v>
      </c>
      <c r="J1182" s="2" t="str">
        <f t="shared" si="1184"/>
        <v>0_15_2_1_0_100_0</v>
      </c>
      <c r="K1182" s="2" t="str">
        <f t="shared" si="1184"/>
        <v>0_15_2_1_0_100</v>
      </c>
      <c r="L1182" s="2" t="str">
        <f t="shared" si="1184"/>
        <v>0_15_2_1_0</v>
      </c>
      <c r="M1182" s="2" t="str">
        <f t="shared" si="1184"/>
        <v>0_15_2_1</v>
      </c>
      <c r="N1182" s="2" t="str">
        <f t="shared" si="1184"/>
        <v>0_15_2</v>
      </c>
      <c r="O1182" s="2" t="str">
        <f t="shared" si="1184"/>
        <v>0_15</v>
      </c>
      <c r="P1182" s="2" t="str">
        <f t="shared" si="1184"/>
        <v>0</v>
      </c>
      <c r="Q1182" s="2">
        <v>1163</v>
      </c>
      <c r="R1182" s="2" t="s">
        <v>5</v>
      </c>
    </row>
    <row r="1183" spans="1:18" x14ac:dyDescent="0.2">
      <c r="A1183" s="2">
        <v>75009</v>
      </c>
      <c r="B1183" s="3" t="s">
        <v>2633</v>
      </c>
      <c r="C1183" s="2" t="s">
        <v>2634</v>
      </c>
      <c r="D1183" s="2" t="s">
        <v>2635</v>
      </c>
      <c r="E1183" s="2" t="str">
        <f t="shared" ref="E1183:P1183" si="1185">LEFT(D1183, FIND("@", SUBSTITUTE(D1183, "_", "@", LEN(D1183)-LEN(SUBSTITUTE(D1183, "_", "")))) - 1)</f>
        <v>0_17_0_0_0_0_35_16_0_1_0_0</v>
      </c>
      <c r="F1183" s="2" t="str">
        <f t="shared" si="1185"/>
        <v>0_17_0_0_0_0_35_16_0_1_0</v>
      </c>
      <c r="G1183" s="2" t="str">
        <f t="shared" si="1185"/>
        <v>0_17_0_0_0_0_35_16_0_1</v>
      </c>
      <c r="H1183" s="2" t="str">
        <f t="shared" si="1185"/>
        <v>0_17_0_0_0_0_35_16_0</v>
      </c>
      <c r="I1183" s="2" t="str">
        <f t="shared" si="1185"/>
        <v>0_17_0_0_0_0_35_16</v>
      </c>
      <c r="J1183" s="2" t="str">
        <f t="shared" si="1185"/>
        <v>0_17_0_0_0_0_35</v>
      </c>
      <c r="K1183" s="2" t="str">
        <f t="shared" si="1185"/>
        <v>0_17_0_0_0_0</v>
      </c>
      <c r="L1183" s="2" t="str">
        <f t="shared" si="1185"/>
        <v>0_17_0_0_0</v>
      </c>
      <c r="M1183" s="2" t="str">
        <f t="shared" si="1185"/>
        <v>0_17_0_0</v>
      </c>
      <c r="N1183" s="2" t="str">
        <f t="shared" si="1185"/>
        <v>0_17_0</v>
      </c>
      <c r="O1183" s="2" t="str">
        <f t="shared" si="1185"/>
        <v>0_17</v>
      </c>
      <c r="P1183" s="2" t="str">
        <f t="shared" si="1185"/>
        <v>0</v>
      </c>
      <c r="Q1183" s="2">
        <v>1049</v>
      </c>
      <c r="R1183" s="2" t="s">
        <v>5</v>
      </c>
    </row>
    <row r="1184" spans="1:18" x14ac:dyDescent="0.2">
      <c r="A1184" s="2">
        <v>75062</v>
      </c>
      <c r="B1184" s="3" t="s">
        <v>2636</v>
      </c>
      <c r="C1184" s="2" t="s">
        <v>2637</v>
      </c>
      <c r="D1184" s="2" t="s">
        <v>2638</v>
      </c>
      <c r="E1184" s="2" t="str">
        <f t="shared" ref="E1184:P1184" si="1186">LEFT(D1184, FIND("@", SUBSTITUTE(D1184, "_", "@", LEN(D1184)-LEN(SUBSTITUTE(D1184, "_", "")))) - 1)</f>
        <v>0_17_0_0_0_20_10_0_0_0_0_0</v>
      </c>
      <c r="F1184" s="2" t="str">
        <f t="shared" si="1186"/>
        <v>0_17_0_0_0_20_10_0_0_0_0</v>
      </c>
      <c r="G1184" s="2" t="str">
        <f t="shared" si="1186"/>
        <v>0_17_0_0_0_20_10_0_0_0</v>
      </c>
      <c r="H1184" s="2" t="str">
        <f t="shared" si="1186"/>
        <v>0_17_0_0_0_20_10_0_0</v>
      </c>
      <c r="I1184" s="2" t="str">
        <f t="shared" si="1186"/>
        <v>0_17_0_0_0_20_10_0</v>
      </c>
      <c r="J1184" s="2" t="str">
        <f t="shared" si="1186"/>
        <v>0_17_0_0_0_20_10</v>
      </c>
      <c r="K1184" s="2" t="str">
        <f t="shared" si="1186"/>
        <v>0_17_0_0_0_20</v>
      </c>
      <c r="L1184" s="2" t="str">
        <f t="shared" si="1186"/>
        <v>0_17_0_0_0</v>
      </c>
      <c r="M1184" s="2" t="str">
        <f t="shared" si="1186"/>
        <v>0_17_0_0</v>
      </c>
      <c r="N1184" s="2" t="str">
        <f t="shared" si="1186"/>
        <v>0_17_0</v>
      </c>
      <c r="O1184" s="2" t="str">
        <f t="shared" si="1186"/>
        <v>0_17</v>
      </c>
      <c r="P1184" s="2" t="str">
        <f t="shared" si="1186"/>
        <v>0</v>
      </c>
      <c r="Q1184" s="2">
        <v>269</v>
      </c>
      <c r="R1184" s="2" t="s">
        <v>5</v>
      </c>
    </row>
    <row r="1185" spans="1:18" x14ac:dyDescent="0.2">
      <c r="A1185" s="2">
        <v>75071</v>
      </c>
      <c r="B1185" s="3" t="s">
        <v>2639</v>
      </c>
      <c r="C1185" s="2">
        <v>25124</v>
      </c>
      <c r="D1185" s="2" t="s">
        <v>2640</v>
      </c>
      <c r="E1185" s="2" t="str">
        <f t="shared" ref="E1185:P1185" si="1187">LEFT(D1185, FIND("@", SUBSTITUTE(D1185, "_", "@", LEN(D1185)-LEN(SUBSTITUTE(D1185, "_", "")))) - 1)</f>
        <v>0_17_0_0_0_20_11_2_0_1_0_0</v>
      </c>
      <c r="F1185" s="2" t="str">
        <f t="shared" si="1187"/>
        <v>0_17_0_0_0_20_11_2_0_1_0</v>
      </c>
      <c r="G1185" s="2" t="str">
        <f t="shared" si="1187"/>
        <v>0_17_0_0_0_20_11_2_0_1</v>
      </c>
      <c r="H1185" s="2" t="str">
        <f t="shared" si="1187"/>
        <v>0_17_0_0_0_20_11_2_0</v>
      </c>
      <c r="I1185" s="2" t="str">
        <f t="shared" si="1187"/>
        <v>0_17_0_0_0_20_11_2</v>
      </c>
      <c r="J1185" s="2" t="str">
        <f t="shared" si="1187"/>
        <v>0_17_0_0_0_20_11</v>
      </c>
      <c r="K1185" s="2" t="str">
        <f t="shared" si="1187"/>
        <v>0_17_0_0_0_20</v>
      </c>
      <c r="L1185" s="2" t="str">
        <f t="shared" si="1187"/>
        <v>0_17_0_0_0</v>
      </c>
      <c r="M1185" s="2" t="str">
        <f t="shared" si="1187"/>
        <v>0_17_0_0</v>
      </c>
      <c r="N1185" s="2" t="str">
        <f t="shared" si="1187"/>
        <v>0_17_0</v>
      </c>
      <c r="O1185" s="2" t="str">
        <f t="shared" si="1187"/>
        <v>0_17</v>
      </c>
      <c r="P1185" s="2" t="str">
        <f t="shared" si="1187"/>
        <v>0</v>
      </c>
      <c r="Q1185" s="2">
        <v>269</v>
      </c>
      <c r="R1185" s="2" t="s">
        <v>5</v>
      </c>
    </row>
    <row r="1186" spans="1:18" x14ac:dyDescent="0.2">
      <c r="A1186" s="2">
        <v>75075</v>
      </c>
      <c r="B1186" s="3" t="s">
        <v>2641</v>
      </c>
      <c r="C1186" s="2" t="s">
        <v>2642</v>
      </c>
      <c r="D1186" s="2" t="s">
        <v>2643</v>
      </c>
      <c r="E1186" s="2" t="str">
        <f t="shared" ref="E1186:P1186" si="1188">LEFT(D1186, FIND("@", SUBSTITUTE(D1186, "_", "@", LEN(D1186)-LEN(SUBSTITUTE(D1186, "_", "")))) - 1)</f>
        <v>0_17_0_0_0_20_13_0_0_0_0_0</v>
      </c>
      <c r="F1186" s="2" t="str">
        <f t="shared" si="1188"/>
        <v>0_17_0_0_0_20_13_0_0_0_0</v>
      </c>
      <c r="G1186" s="2" t="str">
        <f t="shared" si="1188"/>
        <v>0_17_0_0_0_20_13_0_0_0</v>
      </c>
      <c r="H1186" s="2" t="str">
        <f t="shared" si="1188"/>
        <v>0_17_0_0_0_20_13_0_0</v>
      </c>
      <c r="I1186" s="2" t="str">
        <f t="shared" si="1188"/>
        <v>0_17_0_0_0_20_13_0</v>
      </c>
      <c r="J1186" s="2" t="str">
        <f t="shared" si="1188"/>
        <v>0_17_0_0_0_20_13</v>
      </c>
      <c r="K1186" s="2" t="str">
        <f t="shared" si="1188"/>
        <v>0_17_0_0_0_20</v>
      </c>
      <c r="L1186" s="2" t="str">
        <f t="shared" si="1188"/>
        <v>0_17_0_0_0</v>
      </c>
      <c r="M1186" s="2" t="str">
        <f t="shared" si="1188"/>
        <v>0_17_0_0</v>
      </c>
      <c r="N1186" s="2" t="str">
        <f t="shared" si="1188"/>
        <v>0_17_0</v>
      </c>
      <c r="O1186" s="2" t="str">
        <f t="shared" si="1188"/>
        <v>0_17</v>
      </c>
      <c r="P1186" s="2" t="str">
        <f t="shared" si="1188"/>
        <v>0</v>
      </c>
      <c r="Q1186" s="2">
        <v>269</v>
      </c>
      <c r="R1186" s="2" t="s">
        <v>5</v>
      </c>
    </row>
    <row r="1187" spans="1:18" x14ac:dyDescent="0.2">
      <c r="A1187" s="2">
        <v>75089</v>
      </c>
      <c r="B1187" s="3" t="s">
        <v>2644</v>
      </c>
      <c r="C1187" s="2" t="s">
        <v>2645</v>
      </c>
      <c r="D1187" s="2" t="s">
        <v>2646</v>
      </c>
      <c r="E1187" s="2" t="str">
        <f t="shared" ref="E1187:P1187" si="1189">LEFT(D1187, FIND("@", SUBSTITUTE(D1187, "_", "@", LEN(D1187)-LEN(SUBSTITUTE(D1187, "_", "")))) - 1)</f>
        <v>0_17_0_0_0_20_0_15_0_0_0_0</v>
      </c>
      <c r="F1187" s="2" t="str">
        <f t="shared" si="1189"/>
        <v>0_17_0_0_0_20_0_15_0_0_0</v>
      </c>
      <c r="G1187" s="2" t="str">
        <f t="shared" si="1189"/>
        <v>0_17_0_0_0_20_0_15_0_0</v>
      </c>
      <c r="H1187" s="2" t="str">
        <f t="shared" si="1189"/>
        <v>0_17_0_0_0_20_0_15_0</v>
      </c>
      <c r="I1187" s="2" t="str">
        <f t="shared" si="1189"/>
        <v>0_17_0_0_0_20_0_15</v>
      </c>
      <c r="J1187" s="2" t="str">
        <f t="shared" si="1189"/>
        <v>0_17_0_0_0_20_0</v>
      </c>
      <c r="K1187" s="2" t="str">
        <f t="shared" si="1189"/>
        <v>0_17_0_0_0_20</v>
      </c>
      <c r="L1187" s="2" t="str">
        <f t="shared" si="1189"/>
        <v>0_17_0_0_0</v>
      </c>
      <c r="M1187" s="2" t="str">
        <f t="shared" si="1189"/>
        <v>0_17_0_0</v>
      </c>
      <c r="N1187" s="2" t="str">
        <f t="shared" si="1189"/>
        <v>0_17_0</v>
      </c>
      <c r="O1187" s="2" t="str">
        <f t="shared" si="1189"/>
        <v>0_17</v>
      </c>
      <c r="P1187" s="2" t="str">
        <f t="shared" si="1189"/>
        <v>0</v>
      </c>
      <c r="Q1187" s="2">
        <v>269</v>
      </c>
      <c r="R1187" s="2" t="s">
        <v>5</v>
      </c>
    </row>
    <row r="1188" spans="1:18" x14ac:dyDescent="0.2">
      <c r="A1188" s="2">
        <v>75096</v>
      </c>
      <c r="B1188" s="3" t="s">
        <v>2647</v>
      </c>
      <c r="C1188" s="2" t="s">
        <v>2648</v>
      </c>
      <c r="D1188" s="2" t="s">
        <v>2649</v>
      </c>
      <c r="E1188" s="2" t="str">
        <f t="shared" ref="E1188:P1188" si="1190">LEFT(D1188, FIND("@", SUBSTITUTE(D1188, "_", "@", LEN(D1188)-LEN(SUBSTITUTE(D1188, "_", "")))) - 1)</f>
        <v>0_17_0_0_0_0_69_2_0_0_0_0</v>
      </c>
      <c r="F1188" s="2" t="str">
        <f t="shared" si="1190"/>
        <v>0_17_0_0_0_0_69_2_0_0_0</v>
      </c>
      <c r="G1188" s="2" t="str">
        <f t="shared" si="1190"/>
        <v>0_17_0_0_0_0_69_2_0_0</v>
      </c>
      <c r="H1188" s="2" t="str">
        <f t="shared" si="1190"/>
        <v>0_17_0_0_0_0_69_2_0</v>
      </c>
      <c r="I1188" s="2" t="str">
        <f t="shared" si="1190"/>
        <v>0_17_0_0_0_0_69_2</v>
      </c>
      <c r="J1188" s="2" t="str">
        <f t="shared" si="1190"/>
        <v>0_17_0_0_0_0_69</v>
      </c>
      <c r="K1188" s="2" t="str">
        <f t="shared" si="1190"/>
        <v>0_17_0_0_0_0</v>
      </c>
      <c r="L1188" s="2" t="str">
        <f t="shared" si="1190"/>
        <v>0_17_0_0_0</v>
      </c>
      <c r="M1188" s="2" t="str">
        <f t="shared" si="1190"/>
        <v>0_17_0_0</v>
      </c>
      <c r="N1188" s="2" t="str">
        <f t="shared" si="1190"/>
        <v>0_17_0</v>
      </c>
      <c r="O1188" s="2" t="str">
        <f t="shared" si="1190"/>
        <v>0_17</v>
      </c>
      <c r="P1188" s="2" t="str">
        <f t="shared" si="1190"/>
        <v>0</v>
      </c>
      <c r="Q1188" s="2">
        <v>269</v>
      </c>
      <c r="R1188" s="2" t="s">
        <v>5</v>
      </c>
    </row>
    <row r="1189" spans="1:18" x14ac:dyDescent="0.2">
      <c r="A1189" s="2">
        <v>75111</v>
      </c>
      <c r="B1189" s="3" t="s">
        <v>2650</v>
      </c>
      <c r="C1189" s="2" t="s">
        <v>2651</v>
      </c>
      <c r="D1189" s="2" t="s">
        <v>2652</v>
      </c>
      <c r="E1189" s="2" t="str">
        <f t="shared" ref="E1189:P1189" si="1191">LEFT(D1189, FIND("@", SUBSTITUTE(D1189, "_", "@", LEN(D1189)-LEN(SUBSTITUTE(D1189, "_", "")))) - 1)</f>
        <v>0_17_0_0_0_45_52_0_0_0_0_0</v>
      </c>
      <c r="F1189" s="2" t="str">
        <f t="shared" si="1191"/>
        <v>0_17_0_0_0_45_52_0_0_0_0</v>
      </c>
      <c r="G1189" s="2" t="str">
        <f t="shared" si="1191"/>
        <v>0_17_0_0_0_45_52_0_0_0</v>
      </c>
      <c r="H1189" s="2" t="str">
        <f t="shared" si="1191"/>
        <v>0_17_0_0_0_45_52_0_0</v>
      </c>
      <c r="I1189" s="2" t="str">
        <f t="shared" si="1191"/>
        <v>0_17_0_0_0_45_52_0</v>
      </c>
      <c r="J1189" s="2" t="str">
        <f t="shared" si="1191"/>
        <v>0_17_0_0_0_45_52</v>
      </c>
      <c r="K1189" s="2" t="str">
        <f t="shared" si="1191"/>
        <v>0_17_0_0_0_45</v>
      </c>
      <c r="L1189" s="2" t="str">
        <f t="shared" si="1191"/>
        <v>0_17_0_0_0</v>
      </c>
      <c r="M1189" s="2" t="str">
        <f t="shared" si="1191"/>
        <v>0_17_0_0</v>
      </c>
      <c r="N1189" s="2" t="str">
        <f t="shared" si="1191"/>
        <v>0_17_0</v>
      </c>
      <c r="O1189" s="2" t="str">
        <f t="shared" si="1191"/>
        <v>0_17</v>
      </c>
      <c r="P1189" s="2" t="str">
        <f t="shared" si="1191"/>
        <v>0</v>
      </c>
      <c r="Q1189" s="2">
        <v>467</v>
      </c>
      <c r="R1189" s="2" t="s">
        <v>5</v>
      </c>
    </row>
    <row r="1190" spans="1:18" x14ac:dyDescent="0.2">
      <c r="A1190" s="2">
        <v>75114</v>
      </c>
      <c r="B1190" s="3" t="s">
        <v>2653</v>
      </c>
      <c r="C1190" s="2" t="s">
        <v>2654</v>
      </c>
      <c r="D1190" s="2" t="s">
        <v>2655</v>
      </c>
      <c r="E1190" s="2" t="str">
        <f t="shared" ref="E1190:P1190" si="1192">LEFT(D1190, FIND("@", SUBSTITUTE(D1190, "_", "@", LEN(D1190)-LEN(SUBSTITUTE(D1190, "_", "")))) - 1)</f>
        <v>0_17_0_0_0_20_0_10_0_0_0_0</v>
      </c>
      <c r="F1190" s="2" t="str">
        <f t="shared" si="1192"/>
        <v>0_17_0_0_0_20_0_10_0_0_0</v>
      </c>
      <c r="G1190" s="2" t="str">
        <f t="shared" si="1192"/>
        <v>0_17_0_0_0_20_0_10_0_0</v>
      </c>
      <c r="H1190" s="2" t="str">
        <f t="shared" si="1192"/>
        <v>0_17_0_0_0_20_0_10_0</v>
      </c>
      <c r="I1190" s="2" t="str">
        <f t="shared" si="1192"/>
        <v>0_17_0_0_0_20_0_10</v>
      </c>
      <c r="J1190" s="2" t="str">
        <f t="shared" si="1192"/>
        <v>0_17_0_0_0_20_0</v>
      </c>
      <c r="K1190" s="2" t="str">
        <f t="shared" si="1192"/>
        <v>0_17_0_0_0_20</v>
      </c>
      <c r="L1190" s="2" t="str">
        <f t="shared" si="1192"/>
        <v>0_17_0_0_0</v>
      </c>
      <c r="M1190" s="2" t="str">
        <f t="shared" si="1192"/>
        <v>0_17_0_0</v>
      </c>
      <c r="N1190" s="2" t="str">
        <f t="shared" si="1192"/>
        <v>0_17_0</v>
      </c>
      <c r="O1190" s="2" t="str">
        <f t="shared" si="1192"/>
        <v>0_17</v>
      </c>
      <c r="P1190" s="2" t="str">
        <f t="shared" si="1192"/>
        <v>0</v>
      </c>
      <c r="Q1190" s="2">
        <v>5985</v>
      </c>
      <c r="R1190" s="2" t="s">
        <v>5</v>
      </c>
    </row>
    <row r="1191" spans="1:18" x14ac:dyDescent="0.2">
      <c r="A1191" s="2">
        <v>75124</v>
      </c>
      <c r="B1191" s="3" t="s">
        <v>2656</v>
      </c>
      <c r="C1191" s="2" t="s">
        <v>2657</v>
      </c>
      <c r="D1191" s="2" t="s">
        <v>2658</v>
      </c>
      <c r="E1191" s="2" t="str">
        <f t="shared" ref="E1191:P1191" si="1193">LEFT(D1191, FIND("@", SUBSTITUTE(D1191, "_", "@", LEN(D1191)-LEN(SUBSTITUTE(D1191, "_", "")))) - 1)</f>
        <v>0_15_2_1_0_15_4_1_0_0_0_0</v>
      </c>
      <c r="F1191" s="2" t="str">
        <f t="shared" si="1193"/>
        <v>0_15_2_1_0_15_4_1_0_0_0</v>
      </c>
      <c r="G1191" s="2" t="str">
        <f t="shared" si="1193"/>
        <v>0_15_2_1_0_15_4_1_0_0</v>
      </c>
      <c r="H1191" s="2" t="str">
        <f t="shared" si="1193"/>
        <v>0_15_2_1_0_15_4_1_0</v>
      </c>
      <c r="I1191" s="2" t="str">
        <f t="shared" si="1193"/>
        <v>0_15_2_1_0_15_4_1</v>
      </c>
      <c r="J1191" s="2" t="str">
        <f t="shared" si="1193"/>
        <v>0_15_2_1_0_15_4</v>
      </c>
      <c r="K1191" s="2" t="str">
        <f t="shared" si="1193"/>
        <v>0_15_2_1_0_15</v>
      </c>
      <c r="L1191" s="2" t="str">
        <f t="shared" si="1193"/>
        <v>0_15_2_1_0</v>
      </c>
      <c r="M1191" s="2" t="str">
        <f t="shared" si="1193"/>
        <v>0_15_2_1</v>
      </c>
      <c r="N1191" s="2" t="str">
        <f t="shared" si="1193"/>
        <v>0_15_2</v>
      </c>
      <c r="O1191" s="2" t="str">
        <f t="shared" si="1193"/>
        <v>0_15</v>
      </c>
      <c r="P1191" s="2" t="str">
        <f t="shared" si="1193"/>
        <v>0</v>
      </c>
      <c r="Q1191" s="2">
        <v>1163</v>
      </c>
      <c r="R1191" s="2" t="s">
        <v>5</v>
      </c>
    </row>
    <row r="1192" spans="1:18" x14ac:dyDescent="0.2">
      <c r="A1192" s="2">
        <v>75180</v>
      </c>
      <c r="B1192" s="3" t="s">
        <v>2659</v>
      </c>
      <c r="C1192" s="2" t="s">
        <v>2660</v>
      </c>
      <c r="D1192" s="2" t="s">
        <v>2661</v>
      </c>
      <c r="E1192" s="2" t="str">
        <f t="shared" ref="E1192:P1192" si="1194">LEFT(D1192, FIND("@", SUBSTITUTE(D1192, "_", "@", LEN(D1192)-LEN(SUBSTITUTE(D1192, "_", "")))) - 1)</f>
        <v>0_15_0_6_0_0_0_0_0_0_0_0</v>
      </c>
      <c r="F1192" s="2" t="str">
        <f t="shared" si="1194"/>
        <v>0_15_0_6_0_0_0_0_0_0_0</v>
      </c>
      <c r="G1192" s="2" t="str">
        <f t="shared" si="1194"/>
        <v>0_15_0_6_0_0_0_0_0_0</v>
      </c>
      <c r="H1192" s="2" t="str">
        <f t="shared" si="1194"/>
        <v>0_15_0_6_0_0_0_0_0</v>
      </c>
      <c r="I1192" s="2" t="str">
        <f t="shared" si="1194"/>
        <v>0_15_0_6_0_0_0_0</v>
      </c>
      <c r="J1192" s="2" t="str">
        <f t="shared" si="1194"/>
        <v>0_15_0_6_0_0_0</v>
      </c>
      <c r="K1192" s="2" t="str">
        <f t="shared" si="1194"/>
        <v>0_15_0_6_0_0</v>
      </c>
      <c r="L1192" s="2" t="str">
        <f t="shared" si="1194"/>
        <v>0_15_0_6_0</v>
      </c>
      <c r="M1192" s="2" t="str">
        <f t="shared" si="1194"/>
        <v>0_15_0_6</v>
      </c>
      <c r="N1192" s="2" t="str">
        <f t="shared" si="1194"/>
        <v>0_15_0</v>
      </c>
      <c r="O1192" s="2" t="str">
        <f t="shared" si="1194"/>
        <v>0_15</v>
      </c>
      <c r="P1192" s="2" t="str">
        <f t="shared" si="1194"/>
        <v>0</v>
      </c>
      <c r="Q1192" s="2">
        <v>15448</v>
      </c>
      <c r="R1192" s="2" t="s">
        <v>5</v>
      </c>
    </row>
    <row r="1193" spans="1:18" x14ac:dyDescent="0.2">
      <c r="A1193" s="2">
        <v>75181</v>
      </c>
      <c r="B1193" s="3" t="s">
        <v>2662</v>
      </c>
      <c r="C1193" s="2">
        <v>25231</v>
      </c>
      <c r="D1193" s="2" t="s">
        <v>2663</v>
      </c>
      <c r="E1193" s="2" t="str">
        <f t="shared" ref="E1193:P1193" si="1195">LEFT(D1193, FIND("@", SUBSTITUTE(D1193, "_", "@", LEN(D1193)-LEN(SUBSTITUTE(D1193, "_", "")))) - 1)</f>
        <v>0_17_0_0_0_20_0_13_0_0_0_0</v>
      </c>
      <c r="F1193" s="2" t="str">
        <f t="shared" si="1195"/>
        <v>0_17_0_0_0_20_0_13_0_0_0</v>
      </c>
      <c r="G1193" s="2" t="str">
        <f t="shared" si="1195"/>
        <v>0_17_0_0_0_20_0_13_0_0</v>
      </c>
      <c r="H1193" s="2" t="str">
        <f t="shared" si="1195"/>
        <v>0_17_0_0_0_20_0_13_0</v>
      </c>
      <c r="I1193" s="2" t="str">
        <f t="shared" si="1195"/>
        <v>0_17_0_0_0_20_0_13</v>
      </c>
      <c r="J1193" s="2" t="str">
        <f t="shared" si="1195"/>
        <v>0_17_0_0_0_20_0</v>
      </c>
      <c r="K1193" s="2" t="str">
        <f t="shared" si="1195"/>
        <v>0_17_0_0_0_20</v>
      </c>
      <c r="L1193" s="2" t="str">
        <f t="shared" si="1195"/>
        <v>0_17_0_0_0</v>
      </c>
      <c r="M1193" s="2" t="str">
        <f t="shared" si="1195"/>
        <v>0_17_0_0</v>
      </c>
      <c r="N1193" s="2" t="str">
        <f t="shared" si="1195"/>
        <v>0_17_0</v>
      </c>
      <c r="O1193" s="2" t="str">
        <f t="shared" si="1195"/>
        <v>0_17</v>
      </c>
      <c r="P1193" s="2" t="str">
        <f t="shared" si="1195"/>
        <v>0</v>
      </c>
      <c r="Q1193" s="2">
        <v>15479</v>
      </c>
      <c r="R1193" s="2" t="s">
        <v>5</v>
      </c>
    </row>
    <row r="1194" spans="1:18" x14ac:dyDescent="0.2">
      <c r="A1194" s="2">
        <v>75894</v>
      </c>
      <c r="B1194" s="3" t="s">
        <v>2664</v>
      </c>
      <c r="C1194" s="2" t="s">
        <v>2665</v>
      </c>
      <c r="D1194" s="2" t="s">
        <v>2666</v>
      </c>
      <c r="E1194" s="2" t="str">
        <f t="shared" ref="E1194:P1194" si="1196">LEFT(D1194, FIND("@", SUBSTITUTE(D1194, "_", "@", LEN(D1194)-LEN(SUBSTITUTE(D1194, "_", "")))) - 1)</f>
        <v>0_17_0_0_0_45_8_3_0_0_0_0</v>
      </c>
      <c r="F1194" s="2" t="str">
        <f t="shared" si="1196"/>
        <v>0_17_0_0_0_45_8_3_0_0_0</v>
      </c>
      <c r="G1194" s="2" t="str">
        <f t="shared" si="1196"/>
        <v>0_17_0_0_0_45_8_3_0_0</v>
      </c>
      <c r="H1194" s="2" t="str">
        <f t="shared" si="1196"/>
        <v>0_17_0_0_0_45_8_3_0</v>
      </c>
      <c r="I1194" s="2" t="str">
        <f t="shared" si="1196"/>
        <v>0_17_0_0_0_45_8_3</v>
      </c>
      <c r="J1194" s="2" t="str">
        <f t="shared" si="1196"/>
        <v>0_17_0_0_0_45_8</v>
      </c>
      <c r="K1194" s="2" t="str">
        <f t="shared" si="1196"/>
        <v>0_17_0_0_0_45</v>
      </c>
      <c r="L1194" s="2" t="str">
        <f t="shared" si="1196"/>
        <v>0_17_0_0_0</v>
      </c>
      <c r="M1194" s="2" t="str">
        <f t="shared" si="1196"/>
        <v>0_17_0_0</v>
      </c>
      <c r="N1194" s="2" t="str">
        <f t="shared" si="1196"/>
        <v>0_17_0</v>
      </c>
      <c r="O1194" s="2" t="str">
        <f t="shared" si="1196"/>
        <v>0_17</v>
      </c>
      <c r="P1194" s="2" t="str">
        <f t="shared" si="1196"/>
        <v>0</v>
      </c>
      <c r="Q1194" s="2">
        <v>467</v>
      </c>
      <c r="R1194" s="2" t="s">
        <v>5</v>
      </c>
    </row>
    <row r="1195" spans="1:18" x14ac:dyDescent="0.2">
      <c r="A1195" s="2">
        <v>76576</v>
      </c>
      <c r="B1195" s="3" t="s">
        <v>2667</v>
      </c>
      <c r="C1195" s="2">
        <v>25338</v>
      </c>
      <c r="D1195" s="2" t="s">
        <v>2668</v>
      </c>
      <c r="E1195" s="2" t="str">
        <f t="shared" ref="E1195:P1195" si="1197">LEFT(D1195, FIND("@", SUBSTITUTE(D1195, "_", "@", LEN(D1195)-LEN(SUBSTITUTE(D1195, "_", "")))) - 1)</f>
        <v>0_15_2_1_0_3_55_2_0_0_0_0</v>
      </c>
      <c r="F1195" s="2" t="str">
        <f t="shared" si="1197"/>
        <v>0_15_2_1_0_3_55_2_0_0_0</v>
      </c>
      <c r="G1195" s="2" t="str">
        <f t="shared" si="1197"/>
        <v>0_15_2_1_0_3_55_2_0_0</v>
      </c>
      <c r="H1195" s="2" t="str">
        <f t="shared" si="1197"/>
        <v>0_15_2_1_0_3_55_2_0</v>
      </c>
      <c r="I1195" s="2" t="str">
        <f t="shared" si="1197"/>
        <v>0_15_2_1_0_3_55_2</v>
      </c>
      <c r="J1195" s="2" t="str">
        <f t="shared" si="1197"/>
        <v>0_15_2_1_0_3_55</v>
      </c>
      <c r="K1195" s="2" t="str">
        <f t="shared" si="1197"/>
        <v>0_15_2_1_0_3</v>
      </c>
      <c r="L1195" s="2" t="str">
        <f t="shared" si="1197"/>
        <v>0_15_2_1_0</v>
      </c>
      <c r="M1195" s="2" t="str">
        <f t="shared" si="1197"/>
        <v>0_15_2_1</v>
      </c>
      <c r="N1195" s="2" t="str">
        <f t="shared" si="1197"/>
        <v>0_15_2</v>
      </c>
      <c r="O1195" s="2" t="str">
        <f t="shared" si="1197"/>
        <v>0_15</v>
      </c>
      <c r="P1195" s="2" t="str">
        <f t="shared" si="1197"/>
        <v>0</v>
      </c>
      <c r="Q1195" s="2">
        <v>1161</v>
      </c>
      <c r="R1195" s="2" t="s">
        <v>5</v>
      </c>
    </row>
    <row r="1196" spans="1:18" x14ac:dyDescent="0.2">
      <c r="A1196" s="2">
        <v>76971</v>
      </c>
      <c r="B1196" s="3" t="s">
        <v>2669</v>
      </c>
      <c r="C1196" s="2" t="s">
        <v>2670</v>
      </c>
      <c r="D1196" s="2" t="s">
        <v>2671</v>
      </c>
      <c r="E1196" s="2" t="str">
        <f t="shared" ref="E1196:P1196" si="1198">LEFT(D1196, FIND("@", SUBSTITUTE(D1196, "_", "@", LEN(D1196)-LEN(SUBSTITUTE(D1196, "_", "")))) - 1)</f>
        <v>0_15_2_1_0_3_126_0_0_0_0_0</v>
      </c>
      <c r="F1196" s="2" t="str">
        <f t="shared" si="1198"/>
        <v>0_15_2_1_0_3_126_0_0_0_0</v>
      </c>
      <c r="G1196" s="2" t="str">
        <f t="shared" si="1198"/>
        <v>0_15_2_1_0_3_126_0_0_0</v>
      </c>
      <c r="H1196" s="2" t="str">
        <f t="shared" si="1198"/>
        <v>0_15_2_1_0_3_126_0_0</v>
      </c>
      <c r="I1196" s="2" t="str">
        <f t="shared" si="1198"/>
        <v>0_15_2_1_0_3_126_0</v>
      </c>
      <c r="J1196" s="2" t="str">
        <f t="shared" si="1198"/>
        <v>0_15_2_1_0_3_126</v>
      </c>
      <c r="K1196" s="2" t="str">
        <f t="shared" si="1198"/>
        <v>0_15_2_1_0_3</v>
      </c>
      <c r="L1196" s="2" t="str">
        <f t="shared" si="1198"/>
        <v>0_15_2_1_0</v>
      </c>
      <c r="M1196" s="2" t="str">
        <f t="shared" si="1198"/>
        <v>0_15_2_1</v>
      </c>
      <c r="N1196" s="2" t="str">
        <f t="shared" si="1198"/>
        <v>0_15_2</v>
      </c>
      <c r="O1196" s="2" t="str">
        <f t="shared" si="1198"/>
        <v>0_15</v>
      </c>
      <c r="P1196" s="2" t="str">
        <f t="shared" si="1198"/>
        <v>0</v>
      </c>
      <c r="Q1196" s="2">
        <v>275</v>
      </c>
      <c r="R1196" s="2" t="s">
        <v>5</v>
      </c>
    </row>
    <row r="1197" spans="1:18" x14ac:dyDescent="0.2">
      <c r="A1197" s="2">
        <v>76974</v>
      </c>
      <c r="B1197" s="3" t="s">
        <v>2672</v>
      </c>
      <c r="C1197" s="2" t="s">
        <v>2673</v>
      </c>
      <c r="D1197" s="2" t="s">
        <v>2674</v>
      </c>
      <c r="E1197" s="2" t="str">
        <f t="shared" ref="E1197:P1197" si="1199">LEFT(D1197, FIND("@", SUBSTITUTE(D1197, "_", "@", LEN(D1197)-LEN(SUBSTITUTE(D1197, "_", "")))) - 1)</f>
        <v>0_17_0_0_0_84_0_0_0_0_0_0</v>
      </c>
      <c r="F1197" s="2" t="str">
        <f t="shared" si="1199"/>
        <v>0_17_0_0_0_84_0_0_0_0_0</v>
      </c>
      <c r="G1197" s="2" t="str">
        <f t="shared" si="1199"/>
        <v>0_17_0_0_0_84_0_0_0_0</v>
      </c>
      <c r="H1197" s="2" t="str">
        <f t="shared" si="1199"/>
        <v>0_17_0_0_0_84_0_0_0</v>
      </c>
      <c r="I1197" s="2" t="str">
        <f t="shared" si="1199"/>
        <v>0_17_0_0_0_84_0_0</v>
      </c>
      <c r="J1197" s="2" t="str">
        <f t="shared" si="1199"/>
        <v>0_17_0_0_0_84_0</v>
      </c>
      <c r="K1197" s="2" t="str">
        <f t="shared" si="1199"/>
        <v>0_17_0_0_0_84</v>
      </c>
      <c r="L1197" s="2" t="str">
        <f t="shared" si="1199"/>
        <v>0_17_0_0_0</v>
      </c>
      <c r="M1197" s="2" t="str">
        <f t="shared" si="1199"/>
        <v>0_17_0_0</v>
      </c>
      <c r="N1197" s="2" t="str">
        <f t="shared" si="1199"/>
        <v>0_17_0</v>
      </c>
      <c r="O1197" s="2" t="str">
        <f t="shared" si="1199"/>
        <v>0_17</v>
      </c>
      <c r="P1197" s="2" t="str">
        <f t="shared" si="1199"/>
        <v>0</v>
      </c>
      <c r="Q1197" s="2">
        <v>283</v>
      </c>
      <c r="R1197" s="2" t="s">
        <v>5</v>
      </c>
    </row>
    <row r="1198" spans="1:18" x14ac:dyDescent="0.2">
      <c r="A1198" s="2">
        <v>76977</v>
      </c>
      <c r="B1198" s="3" t="s">
        <v>2675</v>
      </c>
      <c r="C1198" s="2">
        <v>25649</v>
      </c>
      <c r="D1198" s="2" t="s">
        <v>2676</v>
      </c>
      <c r="E1198" s="2" t="str">
        <f t="shared" ref="E1198:P1198" si="1200">LEFT(D1198, FIND("@", SUBSTITUTE(D1198, "_", "@", LEN(D1198)-LEN(SUBSTITUTE(D1198, "_", "")))) - 1)</f>
        <v>0_17_0_0_0_37_1_4_0_0_0_0</v>
      </c>
      <c r="F1198" s="2" t="str">
        <f t="shared" si="1200"/>
        <v>0_17_0_0_0_37_1_4_0_0_0</v>
      </c>
      <c r="G1198" s="2" t="str">
        <f t="shared" si="1200"/>
        <v>0_17_0_0_0_37_1_4_0_0</v>
      </c>
      <c r="H1198" s="2" t="str">
        <f t="shared" si="1200"/>
        <v>0_17_0_0_0_37_1_4_0</v>
      </c>
      <c r="I1198" s="2" t="str">
        <f t="shared" si="1200"/>
        <v>0_17_0_0_0_37_1_4</v>
      </c>
      <c r="J1198" s="2" t="str">
        <f t="shared" si="1200"/>
        <v>0_17_0_0_0_37_1</v>
      </c>
      <c r="K1198" s="2" t="str">
        <f t="shared" si="1200"/>
        <v>0_17_0_0_0_37</v>
      </c>
      <c r="L1198" s="2" t="str">
        <f t="shared" si="1200"/>
        <v>0_17_0_0_0</v>
      </c>
      <c r="M1198" s="2" t="str">
        <f t="shared" si="1200"/>
        <v>0_17_0_0</v>
      </c>
      <c r="N1198" s="2" t="str">
        <f t="shared" si="1200"/>
        <v>0_17_0</v>
      </c>
      <c r="O1198" s="2" t="str">
        <f t="shared" si="1200"/>
        <v>0_17</v>
      </c>
      <c r="P1198" s="2" t="str">
        <f t="shared" si="1200"/>
        <v>0</v>
      </c>
      <c r="Q1198" s="2">
        <v>479</v>
      </c>
      <c r="R1198" s="2" t="s">
        <v>5</v>
      </c>
    </row>
    <row r="1199" spans="1:18" x14ac:dyDescent="0.2">
      <c r="A1199" s="2">
        <v>76980</v>
      </c>
      <c r="B1199" s="3" t="s">
        <v>2677</v>
      </c>
      <c r="C1199" s="2" t="s">
        <v>2678</v>
      </c>
      <c r="D1199" s="2" t="s">
        <v>2679</v>
      </c>
      <c r="E1199" s="2" t="str">
        <f t="shared" ref="E1199:P1199" si="1201">LEFT(D1199, FIND("@", SUBSTITUTE(D1199, "_", "@", LEN(D1199)-LEN(SUBSTITUTE(D1199, "_", "")))) - 1)</f>
        <v>0_15_2_1_0_99_0_0_0_0_0_0</v>
      </c>
      <c r="F1199" s="2" t="str">
        <f t="shared" si="1201"/>
        <v>0_15_2_1_0_99_0_0_0_0_0</v>
      </c>
      <c r="G1199" s="2" t="str">
        <f t="shared" si="1201"/>
        <v>0_15_2_1_0_99_0_0_0_0</v>
      </c>
      <c r="H1199" s="2" t="str">
        <f t="shared" si="1201"/>
        <v>0_15_2_1_0_99_0_0_0</v>
      </c>
      <c r="I1199" s="2" t="str">
        <f t="shared" si="1201"/>
        <v>0_15_2_1_0_99_0_0</v>
      </c>
      <c r="J1199" s="2" t="str">
        <f t="shared" si="1201"/>
        <v>0_15_2_1_0_99_0</v>
      </c>
      <c r="K1199" s="2" t="str">
        <f t="shared" si="1201"/>
        <v>0_15_2_1_0_99</v>
      </c>
      <c r="L1199" s="2" t="str">
        <f t="shared" si="1201"/>
        <v>0_15_2_1_0</v>
      </c>
      <c r="M1199" s="2" t="str">
        <f t="shared" si="1201"/>
        <v>0_15_2_1</v>
      </c>
      <c r="N1199" s="2" t="str">
        <f t="shared" si="1201"/>
        <v>0_15_2</v>
      </c>
      <c r="O1199" s="2" t="str">
        <f t="shared" si="1201"/>
        <v>0_15</v>
      </c>
      <c r="P1199" s="2" t="str">
        <f t="shared" si="1201"/>
        <v>0</v>
      </c>
      <c r="Q1199" s="2">
        <v>1163</v>
      </c>
      <c r="R1199" s="2" t="s">
        <v>5</v>
      </c>
    </row>
    <row r="1200" spans="1:18" x14ac:dyDescent="0.2">
      <c r="A1200" s="2">
        <v>76981</v>
      </c>
      <c r="B1200" s="3" t="s">
        <v>2680</v>
      </c>
      <c r="C1200" s="2">
        <v>25653</v>
      </c>
      <c r="D1200" s="2" t="s">
        <v>2681</v>
      </c>
      <c r="E1200" s="2" t="str">
        <f t="shared" ref="E1200:P1200" si="1202">LEFT(D1200, FIND("@", SUBSTITUTE(D1200, "_", "@", LEN(D1200)-LEN(SUBSTITUTE(D1200, "_", "")))) - 1)</f>
        <v>0_15_2_1_0_100_1_0_0_0_0_0</v>
      </c>
      <c r="F1200" s="2" t="str">
        <f t="shared" si="1202"/>
        <v>0_15_2_1_0_100_1_0_0_0_0</v>
      </c>
      <c r="G1200" s="2" t="str">
        <f t="shared" si="1202"/>
        <v>0_15_2_1_0_100_1_0_0_0</v>
      </c>
      <c r="H1200" s="2" t="str">
        <f t="shared" si="1202"/>
        <v>0_15_2_1_0_100_1_0_0</v>
      </c>
      <c r="I1200" s="2" t="str">
        <f t="shared" si="1202"/>
        <v>0_15_2_1_0_100_1_0</v>
      </c>
      <c r="J1200" s="2" t="str">
        <f t="shared" si="1202"/>
        <v>0_15_2_1_0_100_1</v>
      </c>
      <c r="K1200" s="2" t="str">
        <f t="shared" si="1202"/>
        <v>0_15_2_1_0_100</v>
      </c>
      <c r="L1200" s="2" t="str">
        <f t="shared" si="1202"/>
        <v>0_15_2_1_0</v>
      </c>
      <c r="M1200" s="2" t="str">
        <f t="shared" si="1202"/>
        <v>0_15_2_1</v>
      </c>
      <c r="N1200" s="2" t="str">
        <f t="shared" si="1202"/>
        <v>0_15_2</v>
      </c>
      <c r="O1200" s="2" t="str">
        <f t="shared" si="1202"/>
        <v>0_15</v>
      </c>
      <c r="P1200" s="2" t="str">
        <f t="shared" si="1202"/>
        <v>0</v>
      </c>
      <c r="Q1200" s="2">
        <v>1163</v>
      </c>
      <c r="R1200" s="2" t="s">
        <v>5</v>
      </c>
    </row>
    <row r="1201" spans="1:18" x14ac:dyDescent="0.2">
      <c r="A1201" s="2">
        <v>76993</v>
      </c>
      <c r="B1201" s="3" t="s">
        <v>2682</v>
      </c>
      <c r="C1201" s="2" t="s">
        <v>2683</v>
      </c>
      <c r="D1201" s="2" t="s">
        <v>2684</v>
      </c>
      <c r="E1201" s="2" t="str">
        <f t="shared" ref="E1201:P1201" si="1203">LEFT(D1201, FIND("@", SUBSTITUTE(D1201, "_", "@", LEN(D1201)-LEN(SUBSTITUTE(D1201, "_", "")))) - 1)</f>
        <v>0_17_0_0_0_45_10_9_0_0_0_0</v>
      </c>
      <c r="F1201" s="2" t="str">
        <f t="shared" si="1203"/>
        <v>0_17_0_0_0_45_10_9_0_0_0</v>
      </c>
      <c r="G1201" s="2" t="str">
        <f t="shared" si="1203"/>
        <v>0_17_0_0_0_45_10_9_0_0</v>
      </c>
      <c r="H1201" s="2" t="str">
        <f t="shared" si="1203"/>
        <v>0_17_0_0_0_45_10_9_0</v>
      </c>
      <c r="I1201" s="2" t="str">
        <f t="shared" si="1203"/>
        <v>0_17_0_0_0_45_10_9</v>
      </c>
      <c r="J1201" s="2" t="str">
        <f t="shared" si="1203"/>
        <v>0_17_0_0_0_45_10</v>
      </c>
      <c r="K1201" s="2" t="str">
        <f t="shared" si="1203"/>
        <v>0_17_0_0_0_45</v>
      </c>
      <c r="L1201" s="2" t="str">
        <f t="shared" si="1203"/>
        <v>0_17_0_0_0</v>
      </c>
      <c r="M1201" s="2" t="str">
        <f t="shared" si="1203"/>
        <v>0_17_0_0</v>
      </c>
      <c r="N1201" s="2" t="str">
        <f t="shared" si="1203"/>
        <v>0_17_0</v>
      </c>
      <c r="O1201" s="2" t="str">
        <f t="shared" si="1203"/>
        <v>0_17</v>
      </c>
      <c r="P1201" s="2" t="str">
        <f t="shared" si="1203"/>
        <v>0</v>
      </c>
      <c r="Q1201" s="2">
        <v>269</v>
      </c>
      <c r="R1201" s="2" t="s">
        <v>5</v>
      </c>
    </row>
    <row r="1202" spans="1:18" x14ac:dyDescent="0.2">
      <c r="A1202" s="2">
        <v>77966</v>
      </c>
      <c r="B1202" s="3" t="s">
        <v>2685</v>
      </c>
      <c r="C1202" s="2" t="s">
        <v>2686</v>
      </c>
      <c r="D1202" s="2" t="s">
        <v>2687</v>
      </c>
      <c r="E1202" s="2" t="str">
        <f t="shared" ref="E1202:P1202" si="1204">LEFT(D1202, FIND("@", SUBSTITUTE(D1202, "_", "@", LEN(D1202)-LEN(SUBSTITUTE(D1202, "_", "")))) - 1)</f>
        <v>0_17_0_0_0_20_11_1_0_0_0_0</v>
      </c>
      <c r="F1202" s="2" t="str">
        <f t="shared" si="1204"/>
        <v>0_17_0_0_0_20_11_1_0_0_0</v>
      </c>
      <c r="G1202" s="2" t="str">
        <f t="shared" si="1204"/>
        <v>0_17_0_0_0_20_11_1_0_0</v>
      </c>
      <c r="H1202" s="2" t="str">
        <f t="shared" si="1204"/>
        <v>0_17_0_0_0_20_11_1_0</v>
      </c>
      <c r="I1202" s="2" t="str">
        <f t="shared" si="1204"/>
        <v>0_17_0_0_0_20_11_1</v>
      </c>
      <c r="J1202" s="2" t="str">
        <f t="shared" si="1204"/>
        <v>0_17_0_0_0_20_11</v>
      </c>
      <c r="K1202" s="2" t="str">
        <f t="shared" si="1204"/>
        <v>0_17_0_0_0_20</v>
      </c>
      <c r="L1202" s="2" t="str">
        <f t="shared" si="1204"/>
        <v>0_17_0_0_0</v>
      </c>
      <c r="M1202" s="2" t="str">
        <f t="shared" si="1204"/>
        <v>0_17_0_0</v>
      </c>
      <c r="N1202" s="2" t="str">
        <f t="shared" si="1204"/>
        <v>0_17_0</v>
      </c>
      <c r="O1202" s="2" t="str">
        <f t="shared" si="1204"/>
        <v>0_17</v>
      </c>
      <c r="P1202" s="2" t="str">
        <f t="shared" si="1204"/>
        <v>0</v>
      </c>
      <c r="Q1202" s="2">
        <v>269</v>
      </c>
      <c r="R1202" s="2" t="s">
        <v>5</v>
      </c>
    </row>
    <row r="1203" spans="1:18" x14ac:dyDescent="0.2">
      <c r="A1203" s="2">
        <v>77968</v>
      </c>
      <c r="B1203" s="3" t="s">
        <v>2688</v>
      </c>
      <c r="C1203" s="2" t="s">
        <v>2689</v>
      </c>
      <c r="D1203" s="2" t="s">
        <v>2690</v>
      </c>
      <c r="E1203" s="2" t="str">
        <f t="shared" ref="E1203:P1203" si="1205">LEFT(D1203, FIND("@", SUBSTITUTE(D1203, "_", "@", LEN(D1203)-LEN(SUBSTITUTE(D1203, "_", "")))) - 1)</f>
        <v>0_17_0_0_0_20_11_0_0_0_0_0</v>
      </c>
      <c r="F1203" s="2" t="str">
        <f t="shared" si="1205"/>
        <v>0_17_0_0_0_20_11_0_0_0_0</v>
      </c>
      <c r="G1203" s="2" t="str">
        <f t="shared" si="1205"/>
        <v>0_17_0_0_0_20_11_0_0_0</v>
      </c>
      <c r="H1203" s="2" t="str">
        <f t="shared" si="1205"/>
        <v>0_17_0_0_0_20_11_0_0</v>
      </c>
      <c r="I1203" s="2" t="str">
        <f t="shared" si="1205"/>
        <v>0_17_0_0_0_20_11_0</v>
      </c>
      <c r="J1203" s="2" t="str">
        <f t="shared" si="1205"/>
        <v>0_17_0_0_0_20_11</v>
      </c>
      <c r="K1203" s="2" t="str">
        <f t="shared" si="1205"/>
        <v>0_17_0_0_0_20</v>
      </c>
      <c r="L1203" s="2" t="str">
        <f t="shared" si="1205"/>
        <v>0_17_0_0_0</v>
      </c>
      <c r="M1203" s="2" t="str">
        <f t="shared" si="1205"/>
        <v>0_17_0_0</v>
      </c>
      <c r="N1203" s="2" t="str">
        <f t="shared" si="1205"/>
        <v>0_17_0</v>
      </c>
      <c r="O1203" s="2" t="str">
        <f t="shared" si="1205"/>
        <v>0_17</v>
      </c>
      <c r="P1203" s="2" t="str">
        <f t="shared" si="1205"/>
        <v>0</v>
      </c>
      <c r="Q1203" s="2">
        <v>269</v>
      </c>
      <c r="R1203" s="2" t="s">
        <v>5</v>
      </c>
    </row>
    <row r="1204" spans="1:18" x14ac:dyDescent="0.2">
      <c r="A1204" s="2">
        <v>77972</v>
      </c>
      <c r="B1204" s="3" t="s">
        <v>2691</v>
      </c>
      <c r="C1204" s="2" t="s">
        <v>2692</v>
      </c>
      <c r="D1204" s="2" t="s">
        <v>2693</v>
      </c>
      <c r="E1204" s="2" t="str">
        <f t="shared" ref="E1204:P1204" si="1206">LEFT(D1204, FIND("@", SUBSTITUTE(D1204, "_", "@", LEN(D1204)-LEN(SUBSTITUTE(D1204, "_", "")))) - 1)</f>
        <v>0_17_0_0_0_20_0_16_1_0_0_0</v>
      </c>
      <c r="F1204" s="2" t="str">
        <f t="shared" si="1206"/>
        <v>0_17_0_0_0_20_0_16_1_0_0</v>
      </c>
      <c r="G1204" s="2" t="str">
        <f t="shared" si="1206"/>
        <v>0_17_0_0_0_20_0_16_1_0</v>
      </c>
      <c r="H1204" s="2" t="str">
        <f t="shared" si="1206"/>
        <v>0_17_0_0_0_20_0_16_1</v>
      </c>
      <c r="I1204" s="2" t="str">
        <f t="shared" si="1206"/>
        <v>0_17_0_0_0_20_0_16</v>
      </c>
      <c r="J1204" s="2" t="str">
        <f t="shared" si="1206"/>
        <v>0_17_0_0_0_20_0</v>
      </c>
      <c r="K1204" s="2" t="str">
        <f t="shared" si="1206"/>
        <v>0_17_0_0_0_20</v>
      </c>
      <c r="L1204" s="2" t="str">
        <f t="shared" si="1206"/>
        <v>0_17_0_0_0</v>
      </c>
      <c r="M1204" s="2" t="str">
        <f t="shared" si="1206"/>
        <v>0_17_0_0</v>
      </c>
      <c r="N1204" s="2" t="str">
        <f t="shared" si="1206"/>
        <v>0_17_0</v>
      </c>
      <c r="O1204" s="2" t="str">
        <f t="shared" si="1206"/>
        <v>0_17</v>
      </c>
      <c r="P1204" s="2" t="str">
        <f t="shared" si="1206"/>
        <v>0</v>
      </c>
      <c r="Q1204" s="2">
        <v>269</v>
      </c>
      <c r="R1204" s="2" t="s">
        <v>5</v>
      </c>
    </row>
    <row r="1205" spans="1:18" x14ac:dyDescent="0.2">
      <c r="A1205" s="2">
        <v>77983</v>
      </c>
      <c r="B1205" s="3" t="s">
        <v>2694</v>
      </c>
      <c r="C1205" s="2">
        <v>25825</v>
      </c>
      <c r="D1205" s="2" t="s">
        <v>2695</v>
      </c>
      <c r="E1205" s="2" t="str">
        <f t="shared" ref="E1205:P1205" si="1207">LEFT(D1205, FIND("@", SUBSTITUTE(D1205, "_", "@", LEN(D1205)-LEN(SUBSTITUTE(D1205, "_", "")))) - 1)</f>
        <v>0_17_0_0_0_20_0_5_1_0_0_0</v>
      </c>
      <c r="F1205" s="2" t="str">
        <f t="shared" si="1207"/>
        <v>0_17_0_0_0_20_0_5_1_0_0</v>
      </c>
      <c r="G1205" s="2" t="str">
        <f t="shared" si="1207"/>
        <v>0_17_0_0_0_20_0_5_1_0</v>
      </c>
      <c r="H1205" s="2" t="str">
        <f t="shared" si="1207"/>
        <v>0_17_0_0_0_20_0_5_1</v>
      </c>
      <c r="I1205" s="2" t="str">
        <f t="shared" si="1207"/>
        <v>0_17_0_0_0_20_0_5</v>
      </c>
      <c r="J1205" s="2" t="str">
        <f t="shared" si="1207"/>
        <v>0_17_0_0_0_20_0</v>
      </c>
      <c r="K1205" s="2" t="str">
        <f t="shared" si="1207"/>
        <v>0_17_0_0_0_20</v>
      </c>
      <c r="L1205" s="2" t="str">
        <f t="shared" si="1207"/>
        <v>0_17_0_0_0</v>
      </c>
      <c r="M1205" s="2" t="str">
        <f t="shared" si="1207"/>
        <v>0_17_0_0</v>
      </c>
      <c r="N1205" s="2" t="str">
        <f t="shared" si="1207"/>
        <v>0_17_0</v>
      </c>
      <c r="O1205" s="2" t="str">
        <f t="shared" si="1207"/>
        <v>0_17</v>
      </c>
      <c r="P1205" s="2" t="str">
        <f t="shared" si="1207"/>
        <v>0</v>
      </c>
      <c r="Q1205" s="2">
        <v>269</v>
      </c>
      <c r="R1205" s="2" t="s">
        <v>5</v>
      </c>
    </row>
    <row r="1206" spans="1:18" x14ac:dyDescent="0.2">
      <c r="A1206" s="2">
        <v>77997</v>
      </c>
      <c r="B1206" s="3" t="s">
        <v>2696</v>
      </c>
      <c r="C1206" s="2">
        <v>25839</v>
      </c>
      <c r="D1206" s="2" t="s">
        <v>2697</v>
      </c>
      <c r="E1206" s="2" t="str">
        <f t="shared" ref="E1206:P1206" si="1208">LEFT(D1206, FIND("@", SUBSTITUTE(D1206, "_", "@", LEN(D1206)-LEN(SUBSTITUTE(D1206, "_", "")))) - 1)</f>
        <v>0_17_0_0_0_45_1_2_0_0_0_0</v>
      </c>
      <c r="F1206" s="2" t="str">
        <f t="shared" si="1208"/>
        <v>0_17_0_0_0_45_1_2_0_0_0</v>
      </c>
      <c r="G1206" s="2" t="str">
        <f t="shared" si="1208"/>
        <v>0_17_0_0_0_45_1_2_0_0</v>
      </c>
      <c r="H1206" s="2" t="str">
        <f t="shared" si="1208"/>
        <v>0_17_0_0_0_45_1_2_0</v>
      </c>
      <c r="I1206" s="2" t="str">
        <f t="shared" si="1208"/>
        <v>0_17_0_0_0_45_1_2</v>
      </c>
      <c r="J1206" s="2" t="str">
        <f t="shared" si="1208"/>
        <v>0_17_0_0_0_45_1</v>
      </c>
      <c r="K1206" s="2" t="str">
        <f t="shared" si="1208"/>
        <v>0_17_0_0_0_45</v>
      </c>
      <c r="L1206" s="2" t="str">
        <f t="shared" si="1208"/>
        <v>0_17_0_0_0</v>
      </c>
      <c r="M1206" s="2" t="str">
        <f t="shared" si="1208"/>
        <v>0_17_0_0</v>
      </c>
      <c r="N1206" s="2" t="str">
        <f t="shared" si="1208"/>
        <v>0_17_0</v>
      </c>
      <c r="O1206" s="2" t="str">
        <f t="shared" si="1208"/>
        <v>0_17</v>
      </c>
      <c r="P1206" s="2" t="str">
        <f t="shared" si="1208"/>
        <v>0</v>
      </c>
      <c r="Q1206" s="2">
        <v>467</v>
      </c>
      <c r="R1206" s="2" t="s">
        <v>5</v>
      </c>
    </row>
    <row r="1207" spans="1:18" x14ac:dyDescent="0.2">
      <c r="A1207" s="2">
        <v>78001</v>
      </c>
      <c r="B1207" s="3" t="s">
        <v>2698</v>
      </c>
      <c r="C1207" s="2">
        <v>25843</v>
      </c>
      <c r="D1207" s="2" t="s">
        <v>2699</v>
      </c>
      <c r="E1207" s="2" t="str">
        <f t="shared" ref="E1207:P1207" si="1209">LEFT(D1207, FIND("@", SUBSTITUTE(D1207, "_", "@", LEN(D1207)-LEN(SUBSTITUTE(D1207, "_", "")))) - 1)</f>
        <v>0_17_0_0_0_20_0_18_0_0_0_0</v>
      </c>
      <c r="F1207" s="2" t="str">
        <f t="shared" si="1209"/>
        <v>0_17_0_0_0_20_0_18_0_0_0</v>
      </c>
      <c r="G1207" s="2" t="str">
        <f t="shared" si="1209"/>
        <v>0_17_0_0_0_20_0_18_0_0</v>
      </c>
      <c r="H1207" s="2" t="str">
        <f t="shared" si="1209"/>
        <v>0_17_0_0_0_20_0_18_0</v>
      </c>
      <c r="I1207" s="2" t="str">
        <f t="shared" si="1209"/>
        <v>0_17_0_0_0_20_0_18</v>
      </c>
      <c r="J1207" s="2" t="str">
        <f t="shared" si="1209"/>
        <v>0_17_0_0_0_20_0</v>
      </c>
      <c r="K1207" s="2" t="str">
        <f t="shared" si="1209"/>
        <v>0_17_0_0_0_20</v>
      </c>
      <c r="L1207" s="2" t="str">
        <f t="shared" si="1209"/>
        <v>0_17_0_0_0</v>
      </c>
      <c r="M1207" s="2" t="str">
        <f t="shared" si="1209"/>
        <v>0_17_0_0</v>
      </c>
      <c r="N1207" s="2" t="str">
        <f t="shared" si="1209"/>
        <v>0_17_0</v>
      </c>
      <c r="O1207" s="2" t="str">
        <f t="shared" si="1209"/>
        <v>0_17</v>
      </c>
      <c r="P1207" s="2" t="str">
        <f t="shared" si="1209"/>
        <v>0</v>
      </c>
      <c r="Q1207" s="2">
        <v>15479</v>
      </c>
      <c r="R1207" s="2" t="s">
        <v>5</v>
      </c>
    </row>
    <row r="1208" spans="1:18" x14ac:dyDescent="0.2">
      <c r="A1208" s="2">
        <v>78007</v>
      </c>
      <c r="B1208" s="3" t="s">
        <v>2700</v>
      </c>
      <c r="C1208" s="2">
        <v>25849</v>
      </c>
      <c r="D1208" s="2" t="s">
        <v>2701</v>
      </c>
      <c r="E1208" s="2" t="str">
        <f t="shared" ref="E1208:P1208" si="1210">LEFT(D1208, FIND("@", SUBSTITUTE(D1208, "_", "@", LEN(D1208)-LEN(SUBSTITUTE(D1208, "_", "")))) - 1)</f>
        <v>0_17_0_0_0_20_14_0_0_0_0_0</v>
      </c>
      <c r="F1208" s="2" t="str">
        <f t="shared" si="1210"/>
        <v>0_17_0_0_0_20_14_0_0_0_0</v>
      </c>
      <c r="G1208" s="2" t="str">
        <f t="shared" si="1210"/>
        <v>0_17_0_0_0_20_14_0_0_0</v>
      </c>
      <c r="H1208" s="2" t="str">
        <f t="shared" si="1210"/>
        <v>0_17_0_0_0_20_14_0_0</v>
      </c>
      <c r="I1208" s="2" t="str">
        <f t="shared" si="1210"/>
        <v>0_17_0_0_0_20_14_0</v>
      </c>
      <c r="J1208" s="2" t="str">
        <f t="shared" si="1210"/>
        <v>0_17_0_0_0_20_14</v>
      </c>
      <c r="K1208" s="2" t="str">
        <f t="shared" si="1210"/>
        <v>0_17_0_0_0_20</v>
      </c>
      <c r="L1208" s="2" t="str">
        <f t="shared" si="1210"/>
        <v>0_17_0_0_0</v>
      </c>
      <c r="M1208" s="2" t="str">
        <f t="shared" si="1210"/>
        <v>0_17_0_0</v>
      </c>
      <c r="N1208" s="2" t="str">
        <f t="shared" si="1210"/>
        <v>0_17_0</v>
      </c>
      <c r="O1208" s="2" t="str">
        <f t="shared" si="1210"/>
        <v>0_17</v>
      </c>
      <c r="P1208" s="2" t="str">
        <f t="shared" si="1210"/>
        <v>0</v>
      </c>
      <c r="Q1208" s="2">
        <v>8288</v>
      </c>
      <c r="R1208" s="2" t="s">
        <v>5</v>
      </c>
    </row>
    <row r="1209" spans="1:18" x14ac:dyDescent="0.2">
      <c r="A1209" s="2">
        <v>78018</v>
      </c>
      <c r="B1209" s="3" t="s">
        <v>2702</v>
      </c>
      <c r="C1209" s="2" t="s">
        <v>2703</v>
      </c>
      <c r="D1209" s="2" t="s">
        <v>2704</v>
      </c>
      <c r="E1209" s="2" t="str">
        <f t="shared" ref="E1209:P1209" si="1211">LEFT(D1209, FIND("@", SUBSTITUTE(D1209, "_", "@", LEN(D1209)-LEN(SUBSTITUTE(D1209, "_", "")))) - 1)</f>
        <v>0_15_2_1_0_23_2_0_0_0_0_0</v>
      </c>
      <c r="F1209" s="2" t="str">
        <f t="shared" si="1211"/>
        <v>0_15_2_1_0_23_2_0_0_0_0</v>
      </c>
      <c r="G1209" s="2" t="str">
        <f t="shared" si="1211"/>
        <v>0_15_2_1_0_23_2_0_0_0</v>
      </c>
      <c r="H1209" s="2" t="str">
        <f t="shared" si="1211"/>
        <v>0_15_2_1_0_23_2_0_0</v>
      </c>
      <c r="I1209" s="2" t="str">
        <f t="shared" si="1211"/>
        <v>0_15_2_1_0_23_2_0</v>
      </c>
      <c r="J1209" s="2" t="str">
        <f t="shared" si="1211"/>
        <v>0_15_2_1_0_23_2</v>
      </c>
      <c r="K1209" s="2" t="str">
        <f t="shared" si="1211"/>
        <v>0_15_2_1_0_23</v>
      </c>
      <c r="L1209" s="2" t="str">
        <f t="shared" si="1211"/>
        <v>0_15_2_1_0</v>
      </c>
      <c r="M1209" s="2" t="str">
        <f t="shared" si="1211"/>
        <v>0_15_2_1</v>
      </c>
      <c r="N1209" s="2" t="str">
        <f t="shared" si="1211"/>
        <v>0_15_2</v>
      </c>
      <c r="O1209" s="2" t="str">
        <f t="shared" si="1211"/>
        <v>0_15</v>
      </c>
      <c r="P1209" s="2" t="str">
        <f t="shared" si="1211"/>
        <v>0</v>
      </c>
      <c r="Q1209" s="2">
        <v>1163</v>
      </c>
      <c r="R1209" s="2" t="s">
        <v>5</v>
      </c>
    </row>
    <row r="1210" spans="1:18" x14ac:dyDescent="0.2">
      <c r="A1210" s="2">
        <v>78019</v>
      </c>
      <c r="B1210" s="3" t="s">
        <v>2705</v>
      </c>
      <c r="C1210" s="2">
        <v>25861</v>
      </c>
      <c r="D1210" s="2" t="s">
        <v>2706</v>
      </c>
      <c r="E1210" s="2" t="str">
        <f t="shared" ref="E1210:P1210" si="1212">LEFT(D1210, FIND("@", SUBSTITUTE(D1210, "_", "@", LEN(D1210)-LEN(SUBSTITUTE(D1210, "_", "")))) - 1)</f>
        <v>0_15_2_1_0_3_120_0_0_0_0_0</v>
      </c>
      <c r="F1210" s="2" t="str">
        <f t="shared" si="1212"/>
        <v>0_15_2_1_0_3_120_0_0_0_0</v>
      </c>
      <c r="G1210" s="2" t="str">
        <f t="shared" si="1212"/>
        <v>0_15_2_1_0_3_120_0_0_0</v>
      </c>
      <c r="H1210" s="2" t="str">
        <f t="shared" si="1212"/>
        <v>0_15_2_1_0_3_120_0_0</v>
      </c>
      <c r="I1210" s="2" t="str">
        <f t="shared" si="1212"/>
        <v>0_15_2_1_0_3_120_0</v>
      </c>
      <c r="J1210" s="2" t="str">
        <f t="shared" si="1212"/>
        <v>0_15_2_1_0_3_120</v>
      </c>
      <c r="K1210" s="2" t="str">
        <f t="shared" si="1212"/>
        <v>0_15_2_1_0_3</v>
      </c>
      <c r="L1210" s="2" t="str">
        <f t="shared" si="1212"/>
        <v>0_15_2_1_0</v>
      </c>
      <c r="M1210" s="2" t="str">
        <f t="shared" si="1212"/>
        <v>0_15_2_1</v>
      </c>
      <c r="N1210" s="2" t="str">
        <f t="shared" si="1212"/>
        <v>0_15_2</v>
      </c>
      <c r="O1210" s="2" t="str">
        <f t="shared" si="1212"/>
        <v>0_15</v>
      </c>
      <c r="P1210" s="2" t="str">
        <f t="shared" si="1212"/>
        <v>0</v>
      </c>
      <c r="Q1210" s="2">
        <v>1161</v>
      </c>
      <c r="R1210" s="2" t="s">
        <v>5</v>
      </c>
    </row>
    <row r="1211" spans="1:18" x14ac:dyDescent="0.2">
      <c r="A1211" s="2">
        <v>78021</v>
      </c>
      <c r="B1211" s="3" t="s">
        <v>2707</v>
      </c>
      <c r="C1211" s="2" t="s">
        <v>2708</v>
      </c>
      <c r="D1211" s="2" t="s">
        <v>2709</v>
      </c>
      <c r="E1211" s="2" t="str">
        <f t="shared" ref="E1211:P1211" si="1213">LEFT(D1211, FIND("@", SUBSTITUTE(D1211, "_", "@", LEN(D1211)-LEN(SUBSTITUTE(D1211, "_", "")))) - 1)</f>
        <v>0_17_0_0_0_20_0_11_0_0_0_0</v>
      </c>
      <c r="F1211" s="2" t="str">
        <f t="shared" si="1213"/>
        <v>0_17_0_0_0_20_0_11_0_0_0</v>
      </c>
      <c r="G1211" s="2" t="str">
        <f t="shared" si="1213"/>
        <v>0_17_0_0_0_20_0_11_0_0</v>
      </c>
      <c r="H1211" s="2" t="str">
        <f t="shared" si="1213"/>
        <v>0_17_0_0_0_20_0_11_0</v>
      </c>
      <c r="I1211" s="2" t="str">
        <f t="shared" si="1213"/>
        <v>0_17_0_0_0_20_0_11</v>
      </c>
      <c r="J1211" s="2" t="str">
        <f t="shared" si="1213"/>
        <v>0_17_0_0_0_20_0</v>
      </c>
      <c r="K1211" s="2" t="str">
        <f t="shared" si="1213"/>
        <v>0_17_0_0_0_20</v>
      </c>
      <c r="L1211" s="2" t="str">
        <f t="shared" si="1213"/>
        <v>0_17_0_0_0</v>
      </c>
      <c r="M1211" s="2" t="str">
        <f t="shared" si="1213"/>
        <v>0_17_0_0</v>
      </c>
      <c r="N1211" s="2" t="str">
        <f t="shared" si="1213"/>
        <v>0_17_0</v>
      </c>
      <c r="O1211" s="2" t="str">
        <f t="shared" si="1213"/>
        <v>0_17</v>
      </c>
      <c r="P1211" s="2" t="str">
        <f t="shared" si="1213"/>
        <v>0</v>
      </c>
      <c r="Q1211" s="2">
        <v>269</v>
      </c>
      <c r="R1211" s="2" t="s">
        <v>5</v>
      </c>
    </row>
    <row r="1212" spans="1:18" x14ac:dyDescent="0.2">
      <c r="A1212" s="2">
        <v>78024</v>
      </c>
      <c r="B1212" s="3" t="s">
        <v>2710</v>
      </c>
      <c r="C1212" s="2" t="s">
        <v>2711</v>
      </c>
      <c r="D1212" s="2" t="s">
        <v>2712</v>
      </c>
      <c r="E1212" s="2" t="str">
        <f t="shared" ref="E1212:P1212" si="1214">LEFT(D1212, FIND("@", SUBSTITUTE(D1212, "_", "@", LEN(D1212)-LEN(SUBSTITUTE(D1212, "_", "")))) - 1)</f>
        <v>0_15_2_1_0_32_2_0_0_1_0_0</v>
      </c>
      <c r="F1212" s="2" t="str">
        <f t="shared" si="1214"/>
        <v>0_15_2_1_0_32_2_0_0_1_0</v>
      </c>
      <c r="G1212" s="2" t="str">
        <f t="shared" si="1214"/>
        <v>0_15_2_1_0_32_2_0_0_1</v>
      </c>
      <c r="H1212" s="2" t="str">
        <f t="shared" si="1214"/>
        <v>0_15_2_1_0_32_2_0_0</v>
      </c>
      <c r="I1212" s="2" t="str">
        <f t="shared" si="1214"/>
        <v>0_15_2_1_0_32_2_0</v>
      </c>
      <c r="J1212" s="2" t="str">
        <f t="shared" si="1214"/>
        <v>0_15_2_1_0_32_2</v>
      </c>
      <c r="K1212" s="2" t="str">
        <f t="shared" si="1214"/>
        <v>0_15_2_1_0_32</v>
      </c>
      <c r="L1212" s="2" t="str">
        <f t="shared" si="1214"/>
        <v>0_15_2_1_0</v>
      </c>
      <c r="M1212" s="2" t="str">
        <f t="shared" si="1214"/>
        <v>0_15_2_1</v>
      </c>
      <c r="N1212" s="2" t="str">
        <f t="shared" si="1214"/>
        <v>0_15_2</v>
      </c>
      <c r="O1212" s="2" t="str">
        <f t="shared" si="1214"/>
        <v>0_15</v>
      </c>
      <c r="P1212" s="2" t="str">
        <f t="shared" si="1214"/>
        <v>0</v>
      </c>
      <c r="Q1212" s="2">
        <v>13320</v>
      </c>
      <c r="R1212" s="2" t="s">
        <v>5</v>
      </c>
    </row>
    <row r="1213" spans="1:18" x14ac:dyDescent="0.2">
      <c r="A1213" s="2">
        <v>78029</v>
      </c>
      <c r="B1213" s="3" t="s">
        <v>2713</v>
      </c>
      <c r="C1213" s="2">
        <v>25871</v>
      </c>
      <c r="D1213" s="2" t="s">
        <v>2714</v>
      </c>
      <c r="E1213" s="2" t="str">
        <f t="shared" ref="E1213:P1213" si="1215">LEFT(D1213, FIND("@", SUBSTITUTE(D1213, "_", "@", LEN(D1213)-LEN(SUBSTITUTE(D1213, "_", "")))) - 1)</f>
        <v>0_15_2_1_0_15_4_0_0_0_0_0</v>
      </c>
      <c r="F1213" s="2" t="str">
        <f t="shared" si="1215"/>
        <v>0_15_2_1_0_15_4_0_0_0_0</v>
      </c>
      <c r="G1213" s="2" t="str">
        <f t="shared" si="1215"/>
        <v>0_15_2_1_0_15_4_0_0_0</v>
      </c>
      <c r="H1213" s="2" t="str">
        <f t="shared" si="1215"/>
        <v>0_15_2_1_0_15_4_0_0</v>
      </c>
      <c r="I1213" s="2" t="str">
        <f t="shared" si="1215"/>
        <v>0_15_2_1_0_15_4_0</v>
      </c>
      <c r="J1213" s="2" t="str">
        <f t="shared" si="1215"/>
        <v>0_15_2_1_0_15_4</v>
      </c>
      <c r="K1213" s="2" t="str">
        <f t="shared" si="1215"/>
        <v>0_15_2_1_0_15</v>
      </c>
      <c r="L1213" s="2" t="str">
        <f t="shared" si="1215"/>
        <v>0_15_2_1_0</v>
      </c>
      <c r="M1213" s="2" t="str">
        <f t="shared" si="1215"/>
        <v>0_15_2_1</v>
      </c>
      <c r="N1213" s="2" t="str">
        <f t="shared" si="1215"/>
        <v>0_15_2</v>
      </c>
      <c r="O1213" s="2" t="str">
        <f t="shared" si="1215"/>
        <v>0_15</v>
      </c>
      <c r="P1213" s="2" t="str">
        <f t="shared" si="1215"/>
        <v>0</v>
      </c>
      <c r="Q1213" s="2">
        <v>1163</v>
      </c>
      <c r="R1213" s="2" t="s">
        <v>5</v>
      </c>
    </row>
    <row r="1214" spans="1:18" x14ac:dyDescent="0.2">
      <c r="A1214" s="2">
        <v>78032</v>
      </c>
      <c r="B1214" s="3" t="s">
        <v>2715</v>
      </c>
      <c r="C1214" s="2" t="s">
        <v>2716</v>
      </c>
      <c r="D1214" s="2" t="s">
        <v>2717</v>
      </c>
      <c r="E1214" s="2" t="str">
        <f t="shared" ref="E1214:P1214" si="1216">LEFT(D1214, FIND("@", SUBSTITUTE(D1214, "_", "@", LEN(D1214)-LEN(SUBSTITUTE(D1214, "_", "")))) - 1)</f>
        <v>0_17_0_0_0_0_112_0_0_0_0_0</v>
      </c>
      <c r="F1214" s="2" t="str">
        <f t="shared" si="1216"/>
        <v>0_17_0_0_0_0_112_0_0_0_0</v>
      </c>
      <c r="G1214" s="2" t="str">
        <f t="shared" si="1216"/>
        <v>0_17_0_0_0_0_112_0_0_0</v>
      </c>
      <c r="H1214" s="2" t="str">
        <f t="shared" si="1216"/>
        <v>0_17_0_0_0_0_112_0_0</v>
      </c>
      <c r="I1214" s="2" t="str">
        <f t="shared" si="1216"/>
        <v>0_17_0_0_0_0_112_0</v>
      </c>
      <c r="J1214" s="2" t="str">
        <f t="shared" si="1216"/>
        <v>0_17_0_0_0_0_112</v>
      </c>
      <c r="K1214" s="2" t="str">
        <f t="shared" si="1216"/>
        <v>0_17_0_0_0_0</v>
      </c>
      <c r="L1214" s="2" t="str">
        <f t="shared" si="1216"/>
        <v>0_17_0_0_0</v>
      </c>
      <c r="M1214" s="2" t="str">
        <f t="shared" si="1216"/>
        <v>0_17_0_0</v>
      </c>
      <c r="N1214" s="2" t="str">
        <f t="shared" si="1216"/>
        <v>0_17_0</v>
      </c>
      <c r="O1214" s="2" t="str">
        <f t="shared" si="1216"/>
        <v>0_17</v>
      </c>
      <c r="P1214" s="2" t="str">
        <f t="shared" si="1216"/>
        <v>0</v>
      </c>
      <c r="Q1214" s="2">
        <v>269</v>
      </c>
      <c r="R1214" s="2" t="s">
        <v>5</v>
      </c>
    </row>
    <row r="1215" spans="1:18" x14ac:dyDescent="0.2">
      <c r="A1215" s="2">
        <v>79888</v>
      </c>
      <c r="B1215" s="3" t="s">
        <v>2718</v>
      </c>
      <c r="C1215" s="2">
        <v>25921</v>
      </c>
      <c r="D1215" s="2" t="s">
        <v>2719</v>
      </c>
      <c r="E1215" s="2" t="str">
        <f t="shared" ref="E1215:P1215" si="1217">LEFT(D1215, FIND("@", SUBSTITUTE(D1215, "_", "@", LEN(D1215)-LEN(SUBSTITUTE(D1215, "_", "")))) - 1)</f>
        <v>0_15_2_1_0_3_6_38_0_0_0_0</v>
      </c>
      <c r="F1215" s="2" t="str">
        <f t="shared" si="1217"/>
        <v>0_15_2_1_0_3_6_38_0_0_0</v>
      </c>
      <c r="G1215" s="2" t="str">
        <f t="shared" si="1217"/>
        <v>0_15_2_1_0_3_6_38_0_0</v>
      </c>
      <c r="H1215" s="2" t="str">
        <f t="shared" si="1217"/>
        <v>0_15_2_1_0_3_6_38_0</v>
      </c>
      <c r="I1215" s="2" t="str">
        <f t="shared" si="1217"/>
        <v>0_15_2_1_0_3_6_38</v>
      </c>
      <c r="J1215" s="2" t="str">
        <f t="shared" si="1217"/>
        <v>0_15_2_1_0_3_6</v>
      </c>
      <c r="K1215" s="2" t="str">
        <f t="shared" si="1217"/>
        <v>0_15_2_1_0_3</v>
      </c>
      <c r="L1215" s="2" t="str">
        <f t="shared" si="1217"/>
        <v>0_15_2_1_0</v>
      </c>
      <c r="M1215" s="2" t="str">
        <f t="shared" si="1217"/>
        <v>0_15_2_1</v>
      </c>
      <c r="N1215" s="2" t="str">
        <f t="shared" si="1217"/>
        <v>0_15_2</v>
      </c>
      <c r="O1215" s="2" t="str">
        <f t="shared" si="1217"/>
        <v>0_15</v>
      </c>
      <c r="P1215" s="2" t="str">
        <f t="shared" si="1217"/>
        <v>0</v>
      </c>
      <c r="Q1215" s="2">
        <v>1161</v>
      </c>
      <c r="R1215" s="2" t="s">
        <v>5</v>
      </c>
    </row>
    <row r="1216" spans="1:18" x14ac:dyDescent="0.2">
      <c r="A1216" s="2">
        <v>79891</v>
      </c>
      <c r="B1216" s="3" t="s">
        <v>2720</v>
      </c>
      <c r="C1216" s="2" t="s">
        <v>2721</v>
      </c>
      <c r="D1216" s="2" t="s">
        <v>2722</v>
      </c>
      <c r="E1216" s="2" t="str">
        <f t="shared" ref="E1216:P1216" si="1218">LEFT(D1216, FIND("@", SUBSTITUTE(D1216, "_", "@", LEN(D1216)-LEN(SUBSTITUTE(D1216, "_", "")))) - 1)</f>
        <v>0_15_2_1_0_3_6_0_2_0_0_0</v>
      </c>
      <c r="F1216" s="2" t="str">
        <f t="shared" si="1218"/>
        <v>0_15_2_1_0_3_6_0_2_0_0</v>
      </c>
      <c r="G1216" s="2" t="str">
        <f t="shared" si="1218"/>
        <v>0_15_2_1_0_3_6_0_2_0</v>
      </c>
      <c r="H1216" s="2" t="str">
        <f t="shared" si="1218"/>
        <v>0_15_2_1_0_3_6_0_2</v>
      </c>
      <c r="I1216" s="2" t="str">
        <f t="shared" si="1218"/>
        <v>0_15_2_1_0_3_6_0</v>
      </c>
      <c r="J1216" s="2" t="str">
        <f t="shared" si="1218"/>
        <v>0_15_2_1_0_3_6</v>
      </c>
      <c r="K1216" s="2" t="str">
        <f t="shared" si="1218"/>
        <v>0_15_2_1_0_3</v>
      </c>
      <c r="L1216" s="2" t="str">
        <f t="shared" si="1218"/>
        <v>0_15_2_1_0</v>
      </c>
      <c r="M1216" s="2" t="str">
        <f t="shared" si="1218"/>
        <v>0_15_2_1</v>
      </c>
      <c r="N1216" s="2" t="str">
        <f t="shared" si="1218"/>
        <v>0_15_2</v>
      </c>
      <c r="O1216" s="2" t="str">
        <f t="shared" si="1218"/>
        <v>0_15</v>
      </c>
      <c r="P1216" s="2" t="str">
        <f t="shared" si="1218"/>
        <v>0</v>
      </c>
      <c r="Q1216" s="2">
        <v>1161</v>
      </c>
      <c r="R1216" s="2" t="s">
        <v>5</v>
      </c>
    </row>
    <row r="1217" spans="1:18" x14ac:dyDescent="0.2">
      <c r="A1217" s="2">
        <v>79944</v>
      </c>
      <c r="B1217" s="3" t="s">
        <v>2723</v>
      </c>
      <c r="C1217" s="2">
        <v>25956</v>
      </c>
      <c r="D1217" s="2" t="s">
        <v>2724</v>
      </c>
      <c r="E1217" s="2" t="str">
        <f t="shared" ref="E1217:P1217" si="1219">LEFT(D1217, FIND("@", SUBSTITUTE(D1217, "_", "@", LEN(D1217)-LEN(SUBSTITUTE(D1217, "_", "")))) - 1)</f>
        <v>0_15_2_1_0_11_2_5_0_0_0_0</v>
      </c>
      <c r="F1217" s="2" t="str">
        <f t="shared" si="1219"/>
        <v>0_15_2_1_0_11_2_5_0_0_0</v>
      </c>
      <c r="G1217" s="2" t="str">
        <f t="shared" si="1219"/>
        <v>0_15_2_1_0_11_2_5_0_0</v>
      </c>
      <c r="H1217" s="2" t="str">
        <f t="shared" si="1219"/>
        <v>0_15_2_1_0_11_2_5_0</v>
      </c>
      <c r="I1217" s="2" t="str">
        <f t="shared" si="1219"/>
        <v>0_15_2_1_0_11_2_5</v>
      </c>
      <c r="J1217" s="2" t="str">
        <f t="shared" si="1219"/>
        <v>0_15_2_1_0_11_2</v>
      </c>
      <c r="K1217" s="2" t="str">
        <f t="shared" si="1219"/>
        <v>0_15_2_1_0_11</v>
      </c>
      <c r="L1217" s="2" t="str">
        <f t="shared" si="1219"/>
        <v>0_15_2_1_0</v>
      </c>
      <c r="M1217" s="2" t="str">
        <f t="shared" si="1219"/>
        <v>0_15_2_1</v>
      </c>
      <c r="N1217" s="2" t="str">
        <f t="shared" si="1219"/>
        <v>0_15_2</v>
      </c>
      <c r="O1217" s="2" t="str">
        <f t="shared" si="1219"/>
        <v>0_15</v>
      </c>
      <c r="P1217" s="2" t="str">
        <f t="shared" si="1219"/>
        <v>0</v>
      </c>
      <c r="Q1217" s="2">
        <v>275</v>
      </c>
      <c r="R1217" s="2" t="s">
        <v>5</v>
      </c>
    </row>
    <row r="1218" spans="1:18" x14ac:dyDescent="0.2">
      <c r="A1218" s="2">
        <v>79954</v>
      </c>
      <c r="B1218" s="3" t="s">
        <v>2725</v>
      </c>
      <c r="C1218" s="2">
        <v>25961</v>
      </c>
      <c r="D1218" s="2" t="s">
        <v>2726</v>
      </c>
      <c r="E1218" s="2" t="str">
        <f t="shared" ref="E1218:P1218" si="1220">LEFT(D1218, FIND("@", SUBSTITUTE(D1218, "_", "@", LEN(D1218)-LEN(SUBSTITUTE(D1218, "_", "")))) - 1)</f>
        <v>0_17_0_0_0_0_52_0_1_0_0_0</v>
      </c>
      <c r="F1218" s="2" t="str">
        <f t="shared" si="1220"/>
        <v>0_17_0_0_0_0_52_0_1_0_0</v>
      </c>
      <c r="G1218" s="2" t="str">
        <f t="shared" si="1220"/>
        <v>0_17_0_0_0_0_52_0_1_0</v>
      </c>
      <c r="H1218" s="2" t="str">
        <f t="shared" si="1220"/>
        <v>0_17_0_0_0_0_52_0_1</v>
      </c>
      <c r="I1218" s="2" t="str">
        <f t="shared" si="1220"/>
        <v>0_17_0_0_0_0_52_0</v>
      </c>
      <c r="J1218" s="2" t="str">
        <f t="shared" si="1220"/>
        <v>0_17_0_0_0_0_52</v>
      </c>
      <c r="K1218" s="2" t="str">
        <f t="shared" si="1220"/>
        <v>0_17_0_0_0_0</v>
      </c>
      <c r="L1218" s="2" t="str">
        <f t="shared" si="1220"/>
        <v>0_17_0_0_0</v>
      </c>
      <c r="M1218" s="2" t="str">
        <f t="shared" si="1220"/>
        <v>0_17_0_0</v>
      </c>
      <c r="N1218" s="2" t="str">
        <f t="shared" si="1220"/>
        <v>0_17_0</v>
      </c>
      <c r="O1218" s="2" t="str">
        <f t="shared" si="1220"/>
        <v>0_17</v>
      </c>
      <c r="P1218" s="2" t="str">
        <f t="shared" si="1220"/>
        <v>0</v>
      </c>
      <c r="Q1218" s="2">
        <v>269</v>
      </c>
      <c r="R1218" s="2" t="s">
        <v>5</v>
      </c>
    </row>
    <row r="1219" spans="1:18" x14ac:dyDescent="0.2">
      <c r="A1219" s="2">
        <v>79958</v>
      </c>
      <c r="B1219" s="3" t="s">
        <v>2727</v>
      </c>
      <c r="C1219" s="2">
        <v>25964</v>
      </c>
      <c r="D1219" s="2" t="s">
        <v>2728</v>
      </c>
      <c r="E1219" s="2" t="str">
        <f t="shared" ref="E1219:P1219" si="1221">LEFT(D1219, FIND("@", SUBSTITUTE(D1219, "_", "@", LEN(D1219)-LEN(SUBSTITUTE(D1219, "_", "")))) - 1)</f>
        <v>0_17_0_0_0_0_99_0_0_0_0_0</v>
      </c>
      <c r="F1219" s="2" t="str">
        <f t="shared" si="1221"/>
        <v>0_17_0_0_0_0_99_0_0_0_0</v>
      </c>
      <c r="G1219" s="2" t="str">
        <f t="shared" si="1221"/>
        <v>0_17_0_0_0_0_99_0_0_0</v>
      </c>
      <c r="H1219" s="2" t="str">
        <f t="shared" si="1221"/>
        <v>0_17_0_0_0_0_99_0_0</v>
      </c>
      <c r="I1219" s="2" t="str">
        <f t="shared" si="1221"/>
        <v>0_17_0_0_0_0_99_0</v>
      </c>
      <c r="J1219" s="2" t="str">
        <f t="shared" si="1221"/>
        <v>0_17_0_0_0_0_99</v>
      </c>
      <c r="K1219" s="2" t="str">
        <f t="shared" si="1221"/>
        <v>0_17_0_0_0_0</v>
      </c>
      <c r="L1219" s="2" t="str">
        <f t="shared" si="1221"/>
        <v>0_17_0_0_0</v>
      </c>
      <c r="M1219" s="2" t="str">
        <f t="shared" si="1221"/>
        <v>0_17_0_0</v>
      </c>
      <c r="N1219" s="2" t="str">
        <f t="shared" si="1221"/>
        <v>0_17_0</v>
      </c>
      <c r="O1219" s="2" t="str">
        <f t="shared" si="1221"/>
        <v>0_17</v>
      </c>
      <c r="P1219" s="2" t="str">
        <f t="shared" si="1221"/>
        <v>0</v>
      </c>
      <c r="Q1219" s="2">
        <v>1986</v>
      </c>
      <c r="R1219" s="2" t="s">
        <v>5</v>
      </c>
    </row>
    <row r="1220" spans="1:18" x14ac:dyDescent="0.2">
      <c r="A1220" s="2">
        <v>79981</v>
      </c>
      <c r="B1220" s="3" t="s">
        <v>2729</v>
      </c>
      <c r="C1220" s="2">
        <v>25981</v>
      </c>
      <c r="D1220" s="2" t="s">
        <v>2730</v>
      </c>
      <c r="E1220" s="2" t="str">
        <f t="shared" ref="E1220:P1220" si="1222">LEFT(D1220, FIND("@", SUBSTITUTE(D1220, "_", "@", LEN(D1220)-LEN(SUBSTITUTE(D1220, "_", "")))) - 1)</f>
        <v>0_15_2_1_0_3_8_4_1_0_0_0</v>
      </c>
      <c r="F1220" s="2" t="str">
        <f t="shared" si="1222"/>
        <v>0_15_2_1_0_3_8_4_1_0_0</v>
      </c>
      <c r="G1220" s="2" t="str">
        <f t="shared" si="1222"/>
        <v>0_15_2_1_0_3_8_4_1_0</v>
      </c>
      <c r="H1220" s="2" t="str">
        <f t="shared" si="1222"/>
        <v>0_15_2_1_0_3_8_4_1</v>
      </c>
      <c r="I1220" s="2" t="str">
        <f t="shared" si="1222"/>
        <v>0_15_2_1_0_3_8_4</v>
      </c>
      <c r="J1220" s="2" t="str">
        <f t="shared" si="1222"/>
        <v>0_15_2_1_0_3_8</v>
      </c>
      <c r="K1220" s="2" t="str">
        <f t="shared" si="1222"/>
        <v>0_15_2_1_0_3</v>
      </c>
      <c r="L1220" s="2" t="str">
        <f t="shared" si="1222"/>
        <v>0_15_2_1_0</v>
      </c>
      <c r="M1220" s="2" t="str">
        <f t="shared" si="1222"/>
        <v>0_15_2_1</v>
      </c>
      <c r="N1220" s="2" t="str">
        <f t="shared" si="1222"/>
        <v>0_15_2</v>
      </c>
      <c r="O1220" s="2" t="str">
        <f t="shared" si="1222"/>
        <v>0_15</v>
      </c>
      <c r="P1220" s="2" t="str">
        <f t="shared" si="1222"/>
        <v>0</v>
      </c>
      <c r="Q1220" s="2">
        <v>1161</v>
      </c>
      <c r="R1220" s="2" t="s">
        <v>5</v>
      </c>
    </row>
    <row r="1221" spans="1:18" x14ac:dyDescent="0.2">
      <c r="A1221" s="2">
        <v>79990</v>
      </c>
      <c r="B1221" s="3" t="s">
        <v>2731</v>
      </c>
      <c r="C1221" s="2">
        <v>25986</v>
      </c>
      <c r="D1221" s="2" t="s">
        <v>2732</v>
      </c>
      <c r="E1221" s="2" t="str">
        <f t="shared" ref="E1221:P1221" si="1223">LEFT(D1221, FIND("@", SUBSTITUTE(D1221, "_", "@", LEN(D1221)-LEN(SUBSTITUTE(D1221, "_", "")))) - 1)</f>
        <v>0_15_2_1_0_3_113_0_0_0_0_0</v>
      </c>
      <c r="F1221" s="2" t="str">
        <f t="shared" si="1223"/>
        <v>0_15_2_1_0_3_113_0_0_0_0</v>
      </c>
      <c r="G1221" s="2" t="str">
        <f t="shared" si="1223"/>
        <v>0_15_2_1_0_3_113_0_0_0</v>
      </c>
      <c r="H1221" s="2" t="str">
        <f t="shared" si="1223"/>
        <v>0_15_2_1_0_3_113_0_0</v>
      </c>
      <c r="I1221" s="2" t="str">
        <f t="shared" si="1223"/>
        <v>0_15_2_1_0_3_113_0</v>
      </c>
      <c r="J1221" s="2" t="str">
        <f t="shared" si="1223"/>
        <v>0_15_2_1_0_3_113</v>
      </c>
      <c r="K1221" s="2" t="str">
        <f t="shared" si="1223"/>
        <v>0_15_2_1_0_3</v>
      </c>
      <c r="L1221" s="2" t="str">
        <f t="shared" si="1223"/>
        <v>0_15_2_1_0</v>
      </c>
      <c r="M1221" s="2" t="str">
        <f t="shared" si="1223"/>
        <v>0_15_2_1</v>
      </c>
      <c r="N1221" s="2" t="str">
        <f t="shared" si="1223"/>
        <v>0_15_2</v>
      </c>
      <c r="O1221" s="2" t="str">
        <f t="shared" si="1223"/>
        <v>0_15</v>
      </c>
      <c r="P1221" s="2" t="str">
        <f t="shared" si="1223"/>
        <v>0</v>
      </c>
      <c r="Q1221" s="2">
        <v>1161</v>
      </c>
      <c r="R1221" s="2" t="s">
        <v>5</v>
      </c>
    </row>
    <row r="1222" spans="1:18" x14ac:dyDescent="0.2">
      <c r="A1222" s="2">
        <v>79991</v>
      </c>
      <c r="B1222" s="3" t="s">
        <v>2733</v>
      </c>
      <c r="C1222" s="2">
        <v>25987</v>
      </c>
      <c r="D1222" s="2" t="s">
        <v>2734</v>
      </c>
      <c r="E1222" s="2" t="str">
        <f t="shared" ref="E1222:P1222" si="1224">LEFT(D1222, FIND("@", SUBSTITUTE(D1222, "_", "@", LEN(D1222)-LEN(SUBSTITUTE(D1222, "_", "")))) - 1)</f>
        <v>0_15_2_1_0_3_8_3_0_0_0_0</v>
      </c>
      <c r="F1222" s="2" t="str">
        <f t="shared" si="1224"/>
        <v>0_15_2_1_0_3_8_3_0_0_0</v>
      </c>
      <c r="G1222" s="2" t="str">
        <f t="shared" si="1224"/>
        <v>0_15_2_1_0_3_8_3_0_0</v>
      </c>
      <c r="H1222" s="2" t="str">
        <f t="shared" si="1224"/>
        <v>0_15_2_1_0_3_8_3_0</v>
      </c>
      <c r="I1222" s="2" t="str">
        <f t="shared" si="1224"/>
        <v>0_15_2_1_0_3_8_3</v>
      </c>
      <c r="J1222" s="2" t="str">
        <f t="shared" si="1224"/>
        <v>0_15_2_1_0_3_8</v>
      </c>
      <c r="K1222" s="2" t="str">
        <f t="shared" si="1224"/>
        <v>0_15_2_1_0_3</v>
      </c>
      <c r="L1222" s="2" t="str">
        <f t="shared" si="1224"/>
        <v>0_15_2_1_0</v>
      </c>
      <c r="M1222" s="2" t="str">
        <f t="shared" si="1224"/>
        <v>0_15_2_1</v>
      </c>
      <c r="N1222" s="2" t="str">
        <f t="shared" si="1224"/>
        <v>0_15_2</v>
      </c>
      <c r="O1222" s="2" t="str">
        <f t="shared" si="1224"/>
        <v>0_15</v>
      </c>
      <c r="P1222" s="2" t="str">
        <f t="shared" si="1224"/>
        <v>0</v>
      </c>
      <c r="Q1222" s="2">
        <v>1161</v>
      </c>
      <c r="R1222" s="2" t="s">
        <v>5</v>
      </c>
    </row>
    <row r="1223" spans="1:18" x14ac:dyDescent="0.2">
      <c r="A1223" s="2">
        <v>79992</v>
      </c>
      <c r="B1223" s="3" t="s">
        <v>2735</v>
      </c>
      <c r="C1223" s="2" t="s">
        <v>2736</v>
      </c>
      <c r="D1223" s="2" t="s">
        <v>2737</v>
      </c>
      <c r="E1223" s="2" t="str">
        <f t="shared" ref="E1223:P1223" si="1225">LEFT(D1223, FIND("@", SUBSTITUTE(D1223, "_", "@", LEN(D1223)-LEN(SUBSTITUTE(D1223, "_", "")))) - 1)</f>
        <v>0_15_2_1_0_3_6_40_0_0_0_0</v>
      </c>
      <c r="F1223" s="2" t="str">
        <f t="shared" si="1225"/>
        <v>0_15_2_1_0_3_6_40_0_0_0</v>
      </c>
      <c r="G1223" s="2" t="str">
        <f t="shared" si="1225"/>
        <v>0_15_2_1_0_3_6_40_0_0</v>
      </c>
      <c r="H1223" s="2" t="str">
        <f t="shared" si="1225"/>
        <v>0_15_2_1_0_3_6_40_0</v>
      </c>
      <c r="I1223" s="2" t="str">
        <f t="shared" si="1225"/>
        <v>0_15_2_1_0_3_6_40</v>
      </c>
      <c r="J1223" s="2" t="str">
        <f t="shared" si="1225"/>
        <v>0_15_2_1_0_3_6</v>
      </c>
      <c r="K1223" s="2" t="str">
        <f t="shared" si="1225"/>
        <v>0_15_2_1_0_3</v>
      </c>
      <c r="L1223" s="2" t="str">
        <f t="shared" si="1225"/>
        <v>0_15_2_1_0</v>
      </c>
      <c r="M1223" s="2" t="str">
        <f t="shared" si="1225"/>
        <v>0_15_2_1</v>
      </c>
      <c r="N1223" s="2" t="str">
        <f t="shared" si="1225"/>
        <v>0_15_2</v>
      </c>
      <c r="O1223" s="2" t="str">
        <f t="shared" si="1225"/>
        <v>0_15</v>
      </c>
      <c r="P1223" s="2" t="str">
        <f t="shared" si="1225"/>
        <v>0</v>
      </c>
      <c r="Q1223" s="2">
        <v>1161</v>
      </c>
      <c r="R1223" s="2" t="s">
        <v>5</v>
      </c>
    </row>
    <row r="1224" spans="1:18" x14ac:dyDescent="0.2">
      <c r="A1224" s="2">
        <v>80047</v>
      </c>
      <c r="B1224" s="3" t="s">
        <v>2738</v>
      </c>
      <c r="C1224" s="2">
        <v>26024</v>
      </c>
      <c r="D1224" s="2" t="s">
        <v>2739</v>
      </c>
      <c r="E1224" s="2" t="str">
        <f t="shared" ref="E1224:P1224" si="1226">LEFT(D1224, FIND("@", SUBSTITUTE(D1224, "_", "@", LEN(D1224)-LEN(SUBSTITUTE(D1224, "_", "")))) - 1)</f>
        <v>0_15_2_1_0_33_0_3_0_0_0_0</v>
      </c>
      <c r="F1224" s="2" t="str">
        <f t="shared" si="1226"/>
        <v>0_15_2_1_0_33_0_3_0_0_0</v>
      </c>
      <c r="G1224" s="2" t="str">
        <f t="shared" si="1226"/>
        <v>0_15_2_1_0_33_0_3_0_0</v>
      </c>
      <c r="H1224" s="2" t="str">
        <f t="shared" si="1226"/>
        <v>0_15_2_1_0_33_0_3_0</v>
      </c>
      <c r="I1224" s="2" t="str">
        <f t="shared" si="1226"/>
        <v>0_15_2_1_0_33_0_3</v>
      </c>
      <c r="J1224" s="2" t="str">
        <f t="shared" si="1226"/>
        <v>0_15_2_1_0_33_0</v>
      </c>
      <c r="K1224" s="2" t="str">
        <f t="shared" si="1226"/>
        <v>0_15_2_1_0_33</v>
      </c>
      <c r="L1224" s="2" t="str">
        <f t="shared" si="1226"/>
        <v>0_15_2_1_0</v>
      </c>
      <c r="M1224" s="2" t="str">
        <f t="shared" si="1226"/>
        <v>0_15_2_1</v>
      </c>
      <c r="N1224" s="2" t="str">
        <f t="shared" si="1226"/>
        <v>0_15_2</v>
      </c>
      <c r="O1224" s="2" t="str">
        <f t="shared" si="1226"/>
        <v>0_15</v>
      </c>
      <c r="P1224" s="2" t="str">
        <f t="shared" si="1226"/>
        <v>0</v>
      </c>
      <c r="Q1224" s="2">
        <v>1163</v>
      </c>
      <c r="R1224" s="2" t="s">
        <v>5</v>
      </c>
    </row>
    <row r="1225" spans="1:18" x14ac:dyDescent="0.2">
      <c r="A1225" s="2">
        <v>80052</v>
      </c>
      <c r="B1225" s="3" t="s">
        <v>2740</v>
      </c>
      <c r="C1225" s="2">
        <v>26028</v>
      </c>
      <c r="D1225" s="2" t="s">
        <v>2741</v>
      </c>
      <c r="E1225" s="2" t="str">
        <f t="shared" ref="E1225:P1225" si="1227">LEFT(D1225, FIND("@", SUBSTITUTE(D1225, "_", "@", LEN(D1225)-LEN(SUBSTITUTE(D1225, "_", "")))) - 1)</f>
        <v>0_17_0_0_0_26_7_0_0_0_0_0</v>
      </c>
      <c r="F1225" s="2" t="str">
        <f t="shared" si="1227"/>
        <v>0_17_0_0_0_26_7_0_0_0_0</v>
      </c>
      <c r="G1225" s="2" t="str">
        <f t="shared" si="1227"/>
        <v>0_17_0_0_0_26_7_0_0_0</v>
      </c>
      <c r="H1225" s="2" t="str">
        <f t="shared" si="1227"/>
        <v>0_17_0_0_0_26_7_0_0</v>
      </c>
      <c r="I1225" s="2" t="str">
        <f t="shared" si="1227"/>
        <v>0_17_0_0_0_26_7_0</v>
      </c>
      <c r="J1225" s="2" t="str">
        <f t="shared" si="1227"/>
        <v>0_17_0_0_0_26_7</v>
      </c>
      <c r="K1225" s="2" t="str">
        <f t="shared" si="1227"/>
        <v>0_17_0_0_0_26</v>
      </c>
      <c r="L1225" s="2" t="str">
        <f t="shared" si="1227"/>
        <v>0_17_0_0_0</v>
      </c>
      <c r="M1225" s="2" t="str">
        <f t="shared" si="1227"/>
        <v>0_17_0_0</v>
      </c>
      <c r="N1225" s="2" t="str">
        <f t="shared" si="1227"/>
        <v>0_17_0</v>
      </c>
      <c r="O1225" s="2" t="str">
        <f t="shared" si="1227"/>
        <v>0_17</v>
      </c>
      <c r="P1225" s="2" t="str">
        <f t="shared" si="1227"/>
        <v>0</v>
      </c>
      <c r="Q1225" s="2">
        <v>1195</v>
      </c>
      <c r="R1225" s="2" t="s">
        <v>5</v>
      </c>
    </row>
    <row r="1226" spans="1:18" x14ac:dyDescent="0.2">
      <c r="A1226" s="2">
        <v>80053</v>
      </c>
      <c r="B1226" s="3" t="s">
        <v>2742</v>
      </c>
      <c r="C1226" s="2">
        <v>26029</v>
      </c>
      <c r="D1226" s="2" t="s">
        <v>2743</v>
      </c>
      <c r="E1226" s="2" t="str">
        <f t="shared" ref="E1226:P1226" si="1228">LEFT(D1226, FIND("@", SUBSTITUTE(D1226, "_", "@", LEN(D1226)-LEN(SUBSTITUTE(D1226, "_", "")))) - 1)</f>
        <v>0_17_0_0_0_80_0_0_0_1_0_1</v>
      </c>
      <c r="F1226" s="2" t="str">
        <f t="shared" si="1228"/>
        <v>0_17_0_0_0_80_0_0_0_1_0</v>
      </c>
      <c r="G1226" s="2" t="str">
        <f t="shared" si="1228"/>
        <v>0_17_0_0_0_80_0_0_0_1</v>
      </c>
      <c r="H1226" s="2" t="str">
        <f t="shared" si="1228"/>
        <v>0_17_0_0_0_80_0_0_0</v>
      </c>
      <c r="I1226" s="2" t="str">
        <f t="shared" si="1228"/>
        <v>0_17_0_0_0_80_0_0</v>
      </c>
      <c r="J1226" s="2" t="str">
        <f t="shared" si="1228"/>
        <v>0_17_0_0_0_80_0</v>
      </c>
      <c r="K1226" s="2" t="str">
        <f t="shared" si="1228"/>
        <v>0_17_0_0_0_80</v>
      </c>
      <c r="L1226" s="2" t="str">
        <f t="shared" si="1228"/>
        <v>0_17_0_0_0</v>
      </c>
      <c r="M1226" s="2" t="str">
        <f t="shared" si="1228"/>
        <v>0_17_0_0</v>
      </c>
      <c r="N1226" s="2" t="str">
        <f t="shared" si="1228"/>
        <v>0_17_0</v>
      </c>
      <c r="O1226" s="2" t="str">
        <f t="shared" si="1228"/>
        <v>0_17</v>
      </c>
      <c r="P1226" s="2" t="str">
        <f t="shared" si="1228"/>
        <v>0</v>
      </c>
      <c r="Q1226" s="2">
        <v>15208</v>
      </c>
      <c r="R1226" s="2" t="s">
        <v>5</v>
      </c>
    </row>
    <row r="1227" spans="1:18" x14ac:dyDescent="0.2">
      <c r="A1227" s="2">
        <v>80057</v>
      </c>
      <c r="B1227" s="3" t="s">
        <v>2744</v>
      </c>
      <c r="C1227" s="2">
        <v>26031</v>
      </c>
      <c r="D1227" s="2" t="s">
        <v>2745</v>
      </c>
      <c r="E1227" s="2" t="str">
        <f t="shared" ref="E1227:P1227" si="1229">LEFT(D1227, FIND("@", SUBSTITUTE(D1227, "_", "@", LEN(D1227)-LEN(SUBSTITUTE(D1227, "_", "")))) - 1)</f>
        <v>0_15_2_1_0_33_15_0_0_0_0_0</v>
      </c>
      <c r="F1227" s="2" t="str">
        <f t="shared" si="1229"/>
        <v>0_15_2_1_0_33_15_0_0_0_0</v>
      </c>
      <c r="G1227" s="2" t="str">
        <f t="shared" si="1229"/>
        <v>0_15_2_1_0_33_15_0_0_0</v>
      </c>
      <c r="H1227" s="2" t="str">
        <f t="shared" si="1229"/>
        <v>0_15_2_1_0_33_15_0_0</v>
      </c>
      <c r="I1227" s="2" t="str">
        <f t="shared" si="1229"/>
        <v>0_15_2_1_0_33_15_0</v>
      </c>
      <c r="J1227" s="2" t="str">
        <f t="shared" si="1229"/>
        <v>0_15_2_1_0_33_15</v>
      </c>
      <c r="K1227" s="2" t="str">
        <f t="shared" si="1229"/>
        <v>0_15_2_1_0_33</v>
      </c>
      <c r="L1227" s="2" t="str">
        <f t="shared" si="1229"/>
        <v>0_15_2_1_0</v>
      </c>
      <c r="M1227" s="2" t="str">
        <f t="shared" si="1229"/>
        <v>0_15_2_1</v>
      </c>
      <c r="N1227" s="2" t="str">
        <f t="shared" si="1229"/>
        <v>0_15_2</v>
      </c>
      <c r="O1227" s="2" t="str">
        <f t="shared" si="1229"/>
        <v>0_15</v>
      </c>
      <c r="P1227" s="2" t="str">
        <f t="shared" si="1229"/>
        <v>0</v>
      </c>
      <c r="Q1227" s="2">
        <v>1163</v>
      </c>
      <c r="R1227" s="2" t="s">
        <v>5</v>
      </c>
    </row>
    <row r="1228" spans="1:18" x14ac:dyDescent="0.2">
      <c r="A1228" s="2">
        <v>80076</v>
      </c>
      <c r="B1228" s="3" t="s">
        <v>2746</v>
      </c>
      <c r="C1228" s="2" t="s">
        <v>2747</v>
      </c>
      <c r="D1228" s="2" t="s">
        <v>2748</v>
      </c>
      <c r="E1228" s="2" t="str">
        <f t="shared" ref="E1228:P1228" si="1230">LEFT(D1228, FIND("@", SUBSTITUTE(D1228, "_", "@", LEN(D1228)-LEN(SUBSTITUTE(D1228, "_", "")))) - 1)</f>
        <v>0_17_0_0_0_89_0_0_0_0_0_0</v>
      </c>
      <c r="F1228" s="2" t="str">
        <f t="shared" si="1230"/>
        <v>0_17_0_0_0_89_0_0_0_0_0</v>
      </c>
      <c r="G1228" s="2" t="str">
        <f t="shared" si="1230"/>
        <v>0_17_0_0_0_89_0_0_0_0</v>
      </c>
      <c r="H1228" s="2" t="str">
        <f t="shared" si="1230"/>
        <v>0_17_0_0_0_89_0_0_0</v>
      </c>
      <c r="I1228" s="2" t="str">
        <f t="shared" si="1230"/>
        <v>0_17_0_0_0_89_0_0</v>
      </c>
      <c r="J1228" s="2" t="str">
        <f t="shared" si="1230"/>
        <v>0_17_0_0_0_89_0</v>
      </c>
      <c r="K1228" s="2" t="str">
        <f t="shared" si="1230"/>
        <v>0_17_0_0_0_89</v>
      </c>
      <c r="L1228" s="2" t="str">
        <f t="shared" si="1230"/>
        <v>0_17_0_0_0</v>
      </c>
      <c r="M1228" s="2" t="str">
        <f t="shared" si="1230"/>
        <v>0_17_0_0</v>
      </c>
      <c r="N1228" s="2" t="str">
        <f t="shared" si="1230"/>
        <v>0_17_0</v>
      </c>
      <c r="O1228" s="2" t="str">
        <f t="shared" si="1230"/>
        <v>0_17</v>
      </c>
      <c r="P1228" s="2" t="str">
        <f t="shared" si="1230"/>
        <v>0</v>
      </c>
      <c r="Q1228" s="2">
        <v>269</v>
      </c>
      <c r="R1228" s="2" t="s">
        <v>5</v>
      </c>
    </row>
    <row r="1229" spans="1:18" x14ac:dyDescent="0.2">
      <c r="A1229" s="2">
        <v>80094</v>
      </c>
      <c r="B1229" s="3" t="s">
        <v>2749</v>
      </c>
      <c r="C1229" s="2">
        <v>26046</v>
      </c>
      <c r="D1229" s="2" t="s">
        <v>2750</v>
      </c>
      <c r="E1229" s="2" t="str">
        <f t="shared" ref="E1229:P1229" si="1231">LEFT(D1229, FIND("@", SUBSTITUTE(D1229, "_", "@", LEN(D1229)-LEN(SUBSTITUTE(D1229, "_", "")))) - 1)</f>
        <v>0_15_2_1_0_3_17_22_0_0_0_0</v>
      </c>
      <c r="F1229" s="2" t="str">
        <f t="shared" si="1231"/>
        <v>0_15_2_1_0_3_17_22_0_0_0</v>
      </c>
      <c r="G1229" s="2" t="str">
        <f t="shared" si="1231"/>
        <v>0_15_2_1_0_3_17_22_0_0</v>
      </c>
      <c r="H1229" s="2" t="str">
        <f t="shared" si="1231"/>
        <v>0_15_2_1_0_3_17_22_0</v>
      </c>
      <c r="I1229" s="2" t="str">
        <f t="shared" si="1231"/>
        <v>0_15_2_1_0_3_17_22</v>
      </c>
      <c r="J1229" s="2" t="str">
        <f t="shared" si="1231"/>
        <v>0_15_2_1_0_3_17</v>
      </c>
      <c r="K1229" s="2" t="str">
        <f t="shared" si="1231"/>
        <v>0_15_2_1_0_3</v>
      </c>
      <c r="L1229" s="2" t="str">
        <f t="shared" si="1231"/>
        <v>0_15_2_1_0</v>
      </c>
      <c r="M1229" s="2" t="str">
        <f t="shared" si="1231"/>
        <v>0_15_2_1</v>
      </c>
      <c r="N1229" s="2" t="str">
        <f t="shared" si="1231"/>
        <v>0_15_2</v>
      </c>
      <c r="O1229" s="2" t="str">
        <f t="shared" si="1231"/>
        <v>0_15</v>
      </c>
      <c r="P1229" s="2" t="str">
        <f t="shared" si="1231"/>
        <v>0</v>
      </c>
      <c r="Q1229" s="2">
        <v>1161</v>
      </c>
      <c r="R1229" s="2" t="s">
        <v>5</v>
      </c>
    </row>
    <row r="1230" spans="1:18" x14ac:dyDescent="0.2">
      <c r="A1230" s="2">
        <v>80150</v>
      </c>
      <c r="B1230" s="3" t="s">
        <v>2751</v>
      </c>
      <c r="C1230" s="2">
        <v>26083</v>
      </c>
      <c r="D1230" s="2" t="s">
        <v>2752</v>
      </c>
      <c r="E1230" s="2" t="str">
        <f t="shared" ref="E1230:P1230" si="1232">LEFT(D1230, FIND("@", SUBSTITUTE(D1230, "_", "@", LEN(D1230)-LEN(SUBSTITUTE(D1230, "_", "")))) - 1)</f>
        <v>0_15_2_1_0_11_2_6_0_0_0_0</v>
      </c>
      <c r="F1230" s="2" t="str">
        <f t="shared" si="1232"/>
        <v>0_15_2_1_0_11_2_6_0_0_0</v>
      </c>
      <c r="G1230" s="2" t="str">
        <f t="shared" si="1232"/>
        <v>0_15_2_1_0_11_2_6_0_0</v>
      </c>
      <c r="H1230" s="2" t="str">
        <f t="shared" si="1232"/>
        <v>0_15_2_1_0_11_2_6_0</v>
      </c>
      <c r="I1230" s="2" t="str">
        <f t="shared" si="1232"/>
        <v>0_15_2_1_0_11_2_6</v>
      </c>
      <c r="J1230" s="2" t="str">
        <f t="shared" si="1232"/>
        <v>0_15_2_1_0_11_2</v>
      </c>
      <c r="K1230" s="2" t="str">
        <f t="shared" si="1232"/>
        <v>0_15_2_1_0_11</v>
      </c>
      <c r="L1230" s="2" t="str">
        <f t="shared" si="1232"/>
        <v>0_15_2_1_0</v>
      </c>
      <c r="M1230" s="2" t="str">
        <f t="shared" si="1232"/>
        <v>0_15_2_1</v>
      </c>
      <c r="N1230" s="2" t="str">
        <f t="shared" si="1232"/>
        <v>0_15_2</v>
      </c>
      <c r="O1230" s="2" t="str">
        <f t="shared" si="1232"/>
        <v>0_15</v>
      </c>
      <c r="P1230" s="2" t="str">
        <f t="shared" si="1232"/>
        <v>0</v>
      </c>
      <c r="Q1230" s="2">
        <v>1991</v>
      </c>
      <c r="R1230" s="2" t="s">
        <v>5</v>
      </c>
    </row>
    <row r="1231" spans="1:18" x14ac:dyDescent="0.2">
      <c r="A1231" s="2">
        <v>80151</v>
      </c>
      <c r="B1231" s="3" t="s">
        <v>2753</v>
      </c>
      <c r="C1231" s="2">
        <v>26084</v>
      </c>
      <c r="D1231" s="2" t="s">
        <v>2754</v>
      </c>
      <c r="E1231" s="2" t="str">
        <f t="shared" ref="E1231:P1231" si="1233">LEFT(D1231, FIND("@", SUBSTITUTE(D1231, "_", "@", LEN(D1231)-LEN(SUBSTITUTE(D1231, "_", "")))) - 1)</f>
        <v>0_15_2_1_0_3_6_42_0_0_0_0</v>
      </c>
      <c r="F1231" s="2" t="str">
        <f t="shared" si="1233"/>
        <v>0_15_2_1_0_3_6_42_0_0_0</v>
      </c>
      <c r="G1231" s="2" t="str">
        <f t="shared" si="1233"/>
        <v>0_15_2_1_0_3_6_42_0_0</v>
      </c>
      <c r="H1231" s="2" t="str">
        <f t="shared" si="1233"/>
        <v>0_15_2_1_0_3_6_42_0</v>
      </c>
      <c r="I1231" s="2" t="str">
        <f t="shared" si="1233"/>
        <v>0_15_2_1_0_3_6_42</v>
      </c>
      <c r="J1231" s="2" t="str">
        <f t="shared" si="1233"/>
        <v>0_15_2_1_0_3_6</v>
      </c>
      <c r="K1231" s="2" t="str">
        <f t="shared" si="1233"/>
        <v>0_15_2_1_0_3</v>
      </c>
      <c r="L1231" s="2" t="str">
        <f t="shared" si="1233"/>
        <v>0_15_2_1_0</v>
      </c>
      <c r="M1231" s="2" t="str">
        <f t="shared" si="1233"/>
        <v>0_15_2_1</v>
      </c>
      <c r="N1231" s="2" t="str">
        <f t="shared" si="1233"/>
        <v>0_15_2</v>
      </c>
      <c r="O1231" s="2" t="str">
        <f t="shared" si="1233"/>
        <v>0_15</v>
      </c>
      <c r="P1231" s="2" t="str">
        <f t="shared" si="1233"/>
        <v>0</v>
      </c>
      <c r="Q1231" s="2">
        <v>1161</v>
      </c>
      <c r="R1231" s="2" t="s">
        <v>5</v>
      </c>
    </row>
    <row r="1232" spans="1:18" x14ac:dyDescent="0.2">
      <c r="A1232" s="2">
        <v>80154</v>
      </c>
      <c r="B1232" s="3" t="s">
        <v>2755</v>
      </c>
      <c r="C1232" s="2">
        <v>26087</v>
      </c>
      <c r="D1232" s="2" t="s">
        <v>2756</v>
      </c>
      <c r="E1232" s="2" t="str">
        <f t="shared" ref="E1232:P1232" si="1234">LEFT(D1232, FIND("@", SUBSTITUTE(D1232, "_", "@", LEN(D1232)-LEN(SUBSTITUTE(D1232, "_", "")))) - 1)</f>
        <v>0_15_2_1_0_3_17_19_0_0_0_0</v>
      </c>
      <c r="F1232" s="2" t="str">
        <f t="shared" si="1234"/>
        <v>0_15_2_1_0_3_17_19_0_0_0</v>
      </c>
      <c r="G1232" s="2" t="str">
        <f t="shared" si="1234"/>
        <v>0_15_2_1_0_3_17_19_0_0</v>
      </c>
      <c r="H1232" s="2" t="str">
        <f t="shared" si="1234"/>
        <v>0_15_2_1_0_3_17_19_0</v>
      </c>
      <c r="I1232" s="2" t="str">
        <f t="shared" si="1234"/>
        <v>0_15_2_1_0_3_17_19</v>
      </c>
      <c r="J1232" s="2" t="str">
        <f t="shared" si="1234"/>
        <v>0_15_2_1_0_3_17</v>
      </c>
      <c r="K1232" s="2" t="str">
        <f t="shared" si="1234"/>
        <v>0_15_2_1_0_3</v>
      </c>
      <c r="L1232" s="2" t="str">
        <f t="shared" si="1234"/>
        <v>0_15_2_1_0</v>
      </c>
      <c r="M1232" s="2" t="str">
        <f t="shared" si="1234"/>
        <v>0_15_2_1</v>
      </c>
      <c r="N1232" s="2" t="str">
        <f t="shared" si="1234"/>
        <v>0_15_2</v>
      </c>
      <c r="O1232" s="2" t="str">
        <f t="shared" si="1234"/>
        <v>0_15</v>
      </c>
      <c r="P1232" s="2" t="str">
        <f t="shared" si="1234"/>
        <v>0</v>
      </c>
      <c r="Q1232" s="2">
        <v>1161</v>
      </c>
      <c r="R1232" s="2" t="s">
        <v>5</v>
      </c>
    </row>
    <row r="1233" spans="1:18" x14ac:dyDescent="0.2">
      <c r="A1233" s="2">
        <v>80167</v>
      </c>
      <c r="B1233" s="3" t="s">
        <v>2757</v>
      </c>
      <c r="C1233" s="2">
        <v>26096</v>
      </c>
      <c r="D1233" s="2" t="s">
        <v>2758</v>
      </c>
      <c r="E1233" s="2" t="str">
        <f t="shared" ref="E1233:P1233" si="1235">LEFT(D1233, FIND("@", SUBSTITUTE(D1233, "_", "@", LEN(D1233)-LEN(SUBSTITUTE(D1233, "_", "")))) - 1)</f>
        <v>0_15_2_1_0_3_25_20_0_0_0_0</v>
      </c>
      <c r="F1233" s="2" t="str">
        <f t="shared" si="1235"/>
        <v>0_15_2_1_0_3_25_20_0_0_0</v>
      </c>
      <c r="G1233" s="2" t="str">
        <f t="shared" si="1235"/>
        <v>0_15_2_1_0_3_25_20_0_0</v>
      </c>
      <c r="H1233" s="2" t="str">
        <f t="shared" si="1235"/>
        <v>0_15_2_1_0_3_25_20_0</v>
      </c>
      <c r="I1233" s="2" t="str">
        <f t="shared" si="1235"/>
        <v>0_15_2_1_0_3_25_20</v>
      </c>
      <c r="J1233" s="2" t="str">
        <f t="shared" si="1235"/>
        <v>0_15_2_1_0_3_25</v>
      </c>
      <c r="K1233" s="2" t="str">
        <f t="shared" si="1235"/>
        <v>0_15_2_1_0_3</v>
      </c>
      <c r="L1233" s="2" t="str">
        <f t="shared" si="1235"/>
        <v>0_15_2_1_0</v>
      </c>
      <c r="M1233" s="2" t="str">
        <f t="shared" si="1235"/>
        <v>0_15_2_1</v>
      </c>
      <c r="N1233" s="2" t="str">
        <f t="shared" si="1235"/>
        <v>0_15_2</v>
      </c>
      <c r="O1233" s="2" t="str">
        <f t="shared" si="1235"/>
        <v>0_15</v>
      </c>
      <c r="P1233" s="2" t="str">
        <f t="shared" si="1235"/>
        <v>0</v>
      </c>
      <c r="Q1233" s="2">
        <v>1161</v>
      </c>
      <c r="R1233" s="2" t="s">
        <v>5</v>
      </c>
    </row>
    <row r="1234" spans="1:18" x14ac:dyDescent="0.2">
      <c r="A1234" s="2">
        <v>80168</v>
      </c>
      <c r="B1234" s="3" t="s">
        <v>2759</v>
      </c>
      <c r="C1234" s="2">
        <v>26097</v>
      </c>
      <c r="D1234" s="2" t="s">
        <v>2760</v>
      </c>
      <c r="E1234" s="2" t="str">
        <f t="shared" ref="E1234:P1234" si="1236">LEFT(D1234, FIND("@", SUBSTITUTE(D1234, "_", "@", LEN(D1234)-LEN(SUBSTITUTE(D1234, "_", "")))) - 1)</f>
        <v>0_17_0_0_0_0_19_4_0_0_0_0</v>
      </c>
      <c r="F1234" s="2" t="str">
        <f t="shared" si="1236"/>
        <v>0_17_0_0_0_0_19_4_0_0_0</v>
      </c>
      <c r="G1234" s="2" t="str">
        <f t="shared" si="1236"/>
        <v>0_17_0_0_0_0_19_4_0_0</v>
      </c>
      <c r="H1234" s="2" t="str">
        <f t="shared" si="1236"/>
        <v>0_17_0_0_0_0_19_4_0</v>
      </c>
      <c r="I1234" s="2" t="str">
        <f t="shared" si="1236"/>
        <v>0_17_0_0_0_0_19_4</v>
      </c>
      <c r="J1234" s="2" t="str">
        <f t="shared" si="1236"/>
        <v>0_17_0_0_0_0_19</v>
      </c>
      <c r="K1234" s="2" t="str">
        <f t="shared" si="1236"/>
        <v>0_17_0_0_0_0</v>
      </c>
      <c r="L1234" s="2" t="str">
        <f t="shared" si="1236"/>
        <v>0_17_0_0_0</v>
      </c>
      <c r="M1234" s="2" t="str">
        <f t="shared" si="1236"/>
        <v>0_17_0_0</v>
      </c>
      <c r="N1234" s="2" t="str">
        <f t="shared" si="1236"/>
        <v>0_17_0</v>
      </c>
      <c r="O1234" s="2" t="str">
        <f t="shared" si="1236"/>
        <v>0_17</v>
      </c>
      <c r="P1234" s="2" t="str">
        <f t="shared" si="1236"/>
        <v>0</v>
      </c>
      <c r="Q1234" s="2">
        <v>269</v>
      </c>
      <c r="R1234" s="2" t="s">
        <v>5</v>
      </c>
    </row>
    <row r="1235" spans="1:18" x14ac:dyDescent="0.2">
      <c r="A1235" s="2">
        <v>80170</v>
      </c>
      <c r="B1235" s="3" t="s">
        <v>2761</v>
      </c>
      <c r="C1235" s="2">
        <v>26098</v>
      </c>
      <c r="D1235" s="2" t="s">
        <v>2762</v>
      </c>
      <c r="E1235" s="2" t="str">
        <f t="shared" ref="E1235:P1235" si="1237">LEFT(D1235, FIND("@", SUBSTITUTE(D1235, "_", "@", LEN(D1235)-LEN(SUBSTITUTE(D1235, "_", "")))) - 1)</f>
        <v>0_15_2_1_0_3_17_14_1_0_0_0</v>
      </c>
      <c r="F1235" s="2" t="str">
        <f t="shared" si="1237"/>
        <v>0_15_2_1_0_3_17_14_1_0_0</v>
      </c>
      <c r="G1235" s="2" t="str">
        <f t="shared" si="1237"/>
        <v>0_15_2_1_0_3_17_14_1_0</v>
      </c>
      <c r="H1235" s="2" t="str">
        <f t="shared" si="1237"/>
        <v>0_15_2_1_0_3_17_14_1</v>
      </c>
      <c r="I1235" s="2" t="str">
        <f t="shared" si="1237"/>
        <v>0_15_2_1_0_3_17_14</v>
      </c>
      <c r="J1235" s="2" t="str">
        <f t="shared" si="1237"/>
        <v>0_15_2_1_0_3_17</v>
      </c>
      <c r="K1235" s="2" t="str">
        <f t="shared" si="1237"/>
        <v>0_15_2_1_0_3</v>
      </c>
      <c r="L1235" s="2" t="str">
        <f t="shared" si="1237"/>
        <v>0_15_2_1_0</v>
      </c>
      <c r="M1235" s="2" t="str">
        <f t="shared" si="1237"/>
        <v>0_15_2_1</v>
      </c>
      <c r="N1235" s="2" t="str">
        <f t="shared" si="1237"/>
        <v>0_15_2</v>
      </c>
      <c r="O1235" s="2" t="str">
        <f t="shared" si="1237"/>
        <v>0_15</v>
      </c>
      <c r="P1235" s="2" t="str">
        <f t="shared" si="1237"/>
        <v>0</v>
      </c>
      <c r="Q1235" s="2">
        <v>1161</v>
      </c>
      <c r="R1235" s="2" t="s">
        <v>5</v>
      </c>
    </row>
    <row r="1236" spans="1:18" x14ac:dyDescent="0.2">
      <c r="A1236" s="2">
        <v>80254</v>
      </c>
      <c r="B1236" s="3" t="s">
        <v>2763</v>
      </c>
      <c r="C1236" s="2">
        <v>26142</v>
      </c>
      <c r="D1236" s="2" t="s">
        <v>2764</v>
      </c>
      <c r="E1236" s="2" t="str">
        <f t="shared" ref="E1236:P1236" si="1238">LEFT(D1236, FIND("@", SUBSTITUTE(D1236, "_", "@", LEN(D1236)-LEN(SUBSTITUTE(D1236, "_", "")))) - 1)</f>
        <v>0_15_2_1_0_3_6_41_0_0_0_0</v>
      </c>
      <c r="F1236" s="2" t="str">
        <f t="shared" si="1238"/>
        <v>0_15_2_1_0_3_6_41_0_0_0</v>
      </c>
      <c r="G1236" s="2" t="str">
        <f t="shared" si="1238"/>
        <v>0_15_2_1_0_3_6_41_0_0</v>
      </c>
      <c r="H1236" s="2" t="str">
        <f t="shared" si="1238"/>
        <v>0_15_2_1_0_3_6_41_0</v>
      </c>
      <c r="I1236" s="2" t="str">
        <f t="shared" si="1238"/>
        <v>0_15_2_1_0_3_6_41</v>
      </c>
      <c r="J1236" s="2" t="str">
        <f t="shared" si="1238"/>
        <v>0_15_2_1_0_3_6</v>
      </c>
      <c r="K1236" s="2" t="str">
        <f t="shared" si="1238"/>
        <v>0_15_2_1_0_3</v>
      </c>
      <c r="L1236" s="2" t="str">
        <f t="shared" si="1238"/>
        <v>0_15_2_1_0</v>
      </c>
      <c r="M1236" s="2" t="str">
        <f t="shared" si="1238"/>
        <v>0_15_2_1</v>
      </c>
      <c r="N1236" s="2" t="str">
        <f t="shared" si="1238"/>
        <v>0_15_2</v>
      </c>
      <c r="O1236" s="2" t="str">
        <f t="shared" si="1238"/>
        <v>0_15</v>
      </c>
      <c r="P1236" s="2" t="str">
        <f t="shared" si="1238"/>
        <v>0</v>
      </c>
      <c r="Q1236" s="2">
        <v>1161</v>
      </c>
      <c r="R1236" s="2" t="s">
        <v>5</v>
      </c>
    </row>
    <row r="1237" spans="1:18" x14ac:dyDescent="0.2">
      <c r="A1237" s="2">
        <v>80286</v>
      </c>
      <c r="B1237" s="3" t="s">
        <v>2765</v>
      </c>
      <c r="C1237" s="2">
        <v>26156</v>
      </c>
      <c r="D1237" s="2" t="s">
        <v>2766</v>
      </c>
      <c r="E1237" s="2" t="str">
        <f t="shared" ref="E1237:P1237" si="1239">LEFT(D1237, FIND("@", SUBSTITUTE(D1237, "_", "@", LEN(D1237)-LEN(SUBSTITUTE(D1237, "_", "")))) - 1)</f>
        <v>0_17_0_0_0_80_0_0_0_1_0_0</v>
      </c>
      <c r="F1237" s="2" t="str">
        <f t="shared" si="1239"/>
        <v>0_17_0_0_0_80_0_0_0_1_0</v>
      </c>
      <c r="G1237" s="2" t="str">
        <f t="shared" si="1239"/>
        <v>0_17_0_0_0_80_0_0_0_1</v>
      </c>
      <c r="H1237" s="2" t="str">
        <f t="shared" si="1239"/>
        <v>0_17_0_0_0_80_0_0_0</v>
      </c>
      <c r="I1237" s="2" t="str">
        <f t="shared" si="1239"/>
        <v>0_17_0_0_0_80_0_0</v>
      </c>
      <c r="J1237" s="2" t="str">
        <f t="shared" si="1239"/>
        <v>0_17_0_0_0_80_0</v>
      </c>
      <c r="K1237" s="2" t="str">
        <f t="shared" si="1239"/>
        <v>0_17_0_0_0_80</v>
      </c>
      <c r="L1237" s="2" t="str">
        <f t="shared" si="1239"/>
        <v>0_17_0_0_0</v>
      </c>
      <c r="M1237" s="2" t="str">
        <f t="shared" si="1239"/>
        <v>0_17_0_0</v>
      </c>
      <c r="N1237" s="2" t="str">
        <f t="shared" si="1239"/>
        <v>0_17_0</v>
      </c>
      <c r="O1237" s="2" t="str">
        <f t="shared" si="1239"/>
        <v>0_17</v>
      </c>
      <c r="P1237" s="2" t="str">
        <f t="shared" si="1239"/>
        <v>0</v>
      </c>
      <c r="Q1237" s="2">
        <v>15208</v>
      </c>
      <c r="R1237" s="2" t="s">
        <v>5</v>
      </c>
    </row>
    <row r="1238" spans="1:18" x14ac:dyDescent="0.2">
      <c r="A1238" s="2">
        <v>80291</v>
      </c>
      <c r="B1238" s="3" t="s">
        <v>2767</v>
      </c>
      <c r="C1238" s="2">
        <v>26158</v>
      </c>
      <c r="D1238" s="2" t="s">
        <v>2768</v>
      </c>
      <c r="E1238" s="2" t="str">
        <f t="shared" ref="E1238:P1238" si="1240">LEFT(D1238, FIND("@", SUBSTITUTE(D1238, "_", "@", LEN(D1238)-LEN(SUBSTITUTE(D1238, "_", "")))) - 1)</f>
        <v>0_15_2_1_0_35_0_1_0_0_0_0</v>
      </c>
      <c r="F1238" s="2" t="str">
        <f t="shared" si="1240"/>
        <v>0_15_2_1_0_35_0_1_0_0_0</v>
      </c>
      <c r="G1238" s="2" t="str">
        <f t="shared" si="1240"/>
        <v>0_15_2_1_0_35_0_1_0_0</v>
      </c>
      <c r="H1238" s="2" t="str">
        <f t="shared" si="1240"/>
        <v>0_15_2_1_0_35_0_1_0</v>
      </c>
      <c r="I1238" s="2" t="str">
        <f t="shared" si="1240"/>
        <v>0_15_2_1_0_35_0_1</v>
      </c>
      <c r="J1238" s="2" t="str">
        <f t="shared" si="1240"/>
        <v>0_15_2_1_0_35_0</v>
      </c>
      <c r="K1238" s="2" t="str">
        <f t="shared" si="1240"/>
        <v>0_15_2_1_0_35</v>
      </c>
      <c r="L1238" s="2" t="str">
        <f t="shared" si="1240"/>
        <v>0_15_2_1_0</v>
      </c>
      <c r="M1238" s="2" t="str">
        <f t="shared" si="1240"/>
        <v>0_15_2_1</v>
      </c>
      <c r="N1238" s="2" t="str">
        <f t="shared" si="1240"/>
        <v>0_15_2</v>
      </c>
      <c r="O1238" s="2" t="str">
        <f t="shared" si="1240"/>
        <v>0_15</v>
      </c>
      <c r="P1238" s="2" t="str">
        <f t="shared" si="1240"/>
        <v>0</v>
      </c>
      <c r="Q1238" s="2">
        <v>1163</v>
      </c>
      <c r="R1238" s="2" t="s">
        <v>5</v>
      </c>
    </row>
    <row r="1239" spans="1:18" x14ac:dyDescent="0.2">
      <c r="A1239" s="2">
        <v>81791</v>
      </c>
      <c r="B1239" s="3" t="s">
        <v>2769</v>
      </c>
      <c r="C1239" s="2">
        <v>8961</v>
      </c>
      <c r="D1239" s="2" t="s">
        <v>2770</v>
      </c>
      <c r="E1239" s="2" t="str">
        <f t="shared" ref="E1239:P1239" si="1241">LEFT(D1239, FIND("@", SUBSTITUTE(D1239, "_", "@", LEN(D1239)-LEN(SUBSTITUTE(D1239, "_", "")))) - 1)</f>
        <v>0_17_0_0_0_37_8_0_0_0_0_0</v>
      </c>
      <c r="F1239" s="2" t="str">
        <f t="shared" si="1241"/>
        <v>0_17_0_0_0_37_8_0_0_0_0</v>
      </c>
      <c r="G1239" s="2" t="str">
        <f t="shared" si="1241"/>
        <v>0_17_0_0_0_37_8_0_0_0</v>
      </c>
      <c r="H1239" s="2" t="str">
        <f t="shared" si="1241"/>
        <v>0_17_0_0_0_37_8_0_0</v>
      </c>
      <c r="I1239" s="2" t="str">
        <f t="shared" si="1241"/>
        <v>0_17_0_0_0_37_8_0</v>
      </c>
      <c r="J1239" s="2" t="str">
        <f t="shared" si="1241"/>
        <v>0_17_0_0_0_37_8</v>
      </c>
      <c r="K1239" s="2" t="str">
        <f t="shared" si="1241"/>
        <v>0_17_0_0_0_37</v>
      </c>
      <c r="L1239" s="2" t="str">
        <f t="shared" si="1241"/>
        <v>0_17_0_0_0</v>
      </c>
      <c r="M1239" s="2" t="str">
        <f t="shared" si="1241"/>
        <v>0_17_0_0</v>
      </c>
      <c r="N1239" s="2" t="str">
        <f t="shared" si="1241"/>
        <v>0_17_0</v>
      </c>
      <c r="O1239" s="2" t="str">
        <f t="shared" si="1241"/>
        <v>0_17</v>
      </c>
      <c r="P1239" s="2" t="str">
        <f t="shared" si="1241"/>
        <v>0</v>
      </c>
      <c r="Q1239" s="2">
        <v>479</v>
      </c>
      <c r="R1239" s="2" t="s">
        <v>5</v>
      </c>
    </row>
    <row r="1240" spans="1:18" x14ac:dyDescent="0.2">
      <c r="A1240" s="2">
        <v>82443</v>
      </c>
      <c r="B1240" s="3" t="s">
        <v>2771</v>
      </c>
      <c r="C1240" s="2" t="s">
        <v>2772</v>
      </c>
      <c r="D1240" s="2" t="s">
        <v>2773</v>
      </c>
      <c r="E1240" s="2" t="str">
        <f t="shared" ref="E1240:P1240" si="1242">LEFT(D1240, FIND("@", SUBSTITUTE(D1240, "_", "@", LEN(D1240)-LEN(SUBSTITUTE(D1240, "_", "")))) - 1)</f>
        <v>0_15_2_1_0_98_0_0_0_0_0_0</v>
      </c>
      <c r="F1240" s="2" t="str">
        <f t="shared" si="1242"/>
        <v>0_15_2_1_0_98_0_0_0_0_0</v>
      </c>
      <c r="G1240" s="2" t="str">
        <f t="shared" si="1242"/>
        <v>0_15_2_1_0_98_0_0_0_0</v>
      </c>
      <c r="H1240" s="2" t="str">
        <f t="shared" si="1242"/>
        <v>0_15_2_1_0_98_0_0_0</v>
      </c>
      <c r="I1240" s="2" t="str">
        <f t="shared" si="1242"/>
        <v>0_15_2_1_0_98_0_0</v>
      </c>
      <c r="J1240" s="2" t="str">
        <f t="shared" si="1242"/>
        <v>0_15_2_1_0_98_0</v>
      </c>
      <c r="K1240" s="2" t="str">
        <f t="shared" si="1242"/>
        <v>0_15_2_1_0_98</v>
      </c>
      <c r="L1240" s="2" t="str">
        <f t="shared" si="1242"/>
        <v>0_15_2_1_0</v>
      </c>
      <c r="M1240" s="2" t="str">
        <f t="shared" si="1242"/>
        <v>0_15_2_1</v>
      </c>
      <c r="N1240" s="2" t="str">
        <f t="shared" si="1242"/>
        <v>0_15_2</v>
      </c>
      <c r="O1240" s="2" t="str">
        <f t="shared" si="1242"/>
        <v>0_15</v>
      </c>
      <c r="P1240" s="2" t="str">
        <f t="shared" si="1242"/>
        <v>0</v>
      </c>
      <c r="Q1240" s="2">
        <v>1163</v>
      </c>
      <c r="R1240" s="2" t="s">
        <v>5</v>
      </c>
    </row>
    <row r="1241" spans="1:18" x14ac:dyDescent="0.2">
      <c r="A1241" s="2">
        <v>82458</v>
      </c>
      <c r="B1241" s="3" t="s">
        <v>2774</v>
      </c>
      <c r="C1241" s="2" t="s">
        <v>2775</v>
      </c>
      <c r="D1241" s="2" t="s">
        <v>2776</v>
      </c>
      <c r="E1241" s="2" t="str">
        <f t="shared" ref="E1241:P1241" si="1243">LEFT(D1241, FIND("@", SUBSTITUTE(D1241, "_", "@", LEN(D1241)-LEN(SUBSTITUTE(D1241, "_", "")))) - 1)</f>
        <v>0_15_2_1_0_32_2_1_0_0_0_0</v>
      </c>
      <c r="F1241" s="2" t="str">
        <f t="shared" si="1243"/>
        <v>0_15_2_1_0_32_2_1_0_0_0</v>
      </c>
      <c r="G1241" s="2" t="str">
        <f t="shared" si="1243"/>
        <v>0_15_2_1_0_32_2_1_0_0</v>
      </c>
      <c r="H1241" s="2" t="str">
        <f t="shared" si="1243"/>
        <v>0_15_2_1_0_32_2_1_0</v>
      </c>
      <c r="I1241" s="2" t="str">
        <f t="shared" si="1243"/>
        <v>0_15_2_1_0_32_2_1</v>
      </c>
      <c r="J1241" s="2" t="str">
        <f t="shared" si="1243"/>
        <v>0_15_2_1_0_32_2</v>
      </c>
      <c r="K1241" s="2" t="str">
        <f t="shared" si="1243"/>
        <v>0_15_2_1_0_32</v>
      </c>
      <c r="L1241" s="2" t="str">
        <f t="shared" si="1243"/>
        <v>0_15_2_1_0</v>
      </c>
      <c r="M1241" s="2" t="str">
        <f t="shared" si="1243"/>
        <v>0_15_2_1</v>
      </c>
      <c r="N1241" s="2" t="str">
        <f t="shared" si="1243"/>
        <v>0_15_2</v>
      </c>
      <c r="O1241" s="2" t="str">
        <f t="shared" si="1243"/>
        <v>0_15</v>
      </c>
      <c r="P1241" s="2" t="str">
        <f t="shared" si="1243"/>
        <v>0</v>
      </c>
      <c r="Q1241" s="2">
        <v>15619</v>
      </c>
      <c r="R1241" s="2" t="s">
        <v>5</v>
      </c>
    </row>
    <row r="1242" spans="1:18" x14ac:dyDescent="0.2">
      <c r="A1242" s="2">
        <v>82499</v>
      </c>
      <c r="B1242" s="3" t="s">
        <v>2777</v>
      </c>
      <c r="C1242" s="2" t="s">
        <v>2778</v>
      </c>
      <c r="D1242" s="2" t="s">
        <v>2779</v>
      </c>
      <c r="E1242" s="2" t="str">
        <f t="shared" ref="E1242:P1242" si="1244">LEFT(D1242, FIND("@", SUBSTITUTE(D1242, "_", "@", LEN(D1242)-LEN(SUBSTITUTE(D1242, "_", "")))) - 1)</f>
        <v>0_15_2_1_0_93_1_0_0_0_0_0</v>
      </c>
      <c r="F1242" s="2" t="str">
        <f t="shared" si="1244"/>
        <v>0_15_2_1_0_93_1_0_0_0_0</v>
      </c>
      <c r="G1242" s="2" t="str">
        <f t="shared" si="1244"/>
        <v>0_15_2_1_0_93_1_0_0_0</v>
      </c>
      <c r="H1242" s="2" t="str">
        <f t="shared" si="1244"/>
        <v>0_15_2_1_0_93_1_0_0</v>
      </c>
      <c r="I1242" s="2" t="str">
        <f t="shared" si="1244"/>
        <v>0_15_2_1_0_93_1_0</v>
      </c>
      <c r="J1242" s="2" t="str">
        <f t="shared" si="1244"/>
        <v>0_15_2_1_0_93_1</v>
      </c>
      <c r="K1242" s="2" t="str">
        <f t="shared" si="1244"/>
        <v>0_15_2_1_0_93</v>
      </c>
      <c r="L1242" s="2" t="str">
        <f t="shared" si="1244"/>
        <v>0_15_2_1_0</v>
      </c>
      <c r="M1242" s="2" t="str">
        <f t="shared" si="1244"/>
        <v>0_15_2_1</v>
      </c>
      <c r="N1242" s="2" t="str">
        <f t="shared" si="1244"/>
        <v>0_15_2</v>
      </c>
      <c r="O1242" s="2" t="str">
        <f t="shared" si="1244"/>
        <v>0_15</v>
      </c>
      <c r="P1242" s="2" t="str">
        <f t="shared" si="1244"/>
        <v>0</v>
      </c>
      <c r="Q1242" s="2">
        <v>1163</v>
      </c>
      <c r="R1242" s="2" t="s">
        <v>5</v>
      </c>
    </row>
    <row r="1243" spans="1:18" x14ac:dyDescent="0.2">
      <c r="A1243" s="2">
        <v>82501</v>
      </c>
      <c r="B1243" s="3" t="s">
        <v>2780</v>
      </c>
      <c r="C1243" s="2" t="s">
        <v>2781</v>
      </c>
      <c r="D1243" s="2" t="s">
        <v>2782</v>
      </c>
      <c r="E1243" s="2" t="str">
        <f t="shared" ref="E1243:P1243" si="1245">LEFT(D1243, FIND("@", SUBSTITUTE(D1243, "_", "@", LEN(D1243)-LEN(SUBSTITUTE(D1243, "_", "")))) - 1)</f>
        <v>0_15_2_1_0_93_1_0_0_1_0_0</v>
      </c>
      <c r="F1243" s="2" t="str">
        <f t="shared" si="1245"/>
        <v>0_15_2_1_0_93_1_0_0_1_0</v>
      </c>
      <c r="G1243" s="2" t="str">
        <f t="shared" si="1245"/>
        <v>0_15_2_1_0_93_1_0_0_1</v>
      </c>
      <c r="H1243" s="2" t="str">
        <f t="shared" si="1245"/>
        <v>0_15_2_1_0_93_1_0_0</v>
      </c>
      <c r="I1243" s="2" t="str">
        <f t="shared" si="1245"/>
        <v>0_15_2_1_0_93_1_0</v>
      </c>
      <c r="J1243" s="2" t="str">
        <f t="shared" si="1245"/>
        <v>0_15_2_1_0_93_1</v>
      </c>
      <c r="K1243" s="2" t="str">
        <f t="shared" si="1245"/>
        <v>0_15_2_1_0_93</v>
      </c>
      <c r="L1243" s="2" t="str">
        <f t="shared" si="1245"/>
        <v>0_15_2_1_0</v>
      </c>
      <c r="M1243" s="2" t="str">
        <f t="shared" si="1245"/>
        <v>0_15_2_1</v>
      </c>
      <c r="N1243" s="2" t="str">
        <f t="shared" si="1245"/>
        <v>0_15_2</v>
      </c>
      <c r="O1243" s="2" t="str">
        <f t="shared" si="1245"/>
        <v>0_15</v>
      </c>
      <c r="P1243" s="2" t="str">
        <f t="shared" si="1245"/>
        <v>0</v>
      </c>
      <c r="Q1243" s="2">
        <v>1163</v>
      </c>
      <c r="R1243" s="2" t="s">
        <v>5</v>
      </c>
    </row>
    <row r="1244" spans="1:18" x14ac:dyDescent="0.2">
      <c r="A1244" s="2">
        <v>82510</v>
      </c>
      <c r="B1244" s="3" t="s">
        <v>2783</v>
      </c>
      <c r="C1244" s="2">
        <v>26353</v>
      </c>
      <c r="D1244" s="2" t="s">
        <v>2784</v>
      </c>
      <c r="E1244" s="2" t="str">
        <f t="shared" ref="E1244:P1244" si="1246">LEFT(D1244, FIND("@", SUBSTITUTE(D1244, "_", "@", LEN(D1244)-LEN(SUBSTITUTE(D1244, "_", "")))) - 1)</f>
        <v>0_15_2_1_0_96_0_0_0_0_0_0</v>
      </c>
      <c r="F1244" s="2" t="str">
        <f t="shared" si="1246"/>
        <v>0_15_2_1_0_96_0_0_0_0_0</v>
      </c>
      <c r="G1244" s="2" t="str">
        <f t="shared" si="1246"/>
        <v>0_15_2_1_0_96_0_0_0_0</v>
      </c>
      <c r="H1244" s="2" t="str">
        <f t="shared" si="1246"/>
        <v>0_15_2_1_0_96_0_0_0</v>
      </c>
      <c r="I1244" s="2" t="str">
        <f t="shared" si="1246"/>
        <v>0_15_2_1_0_96_0_0</v>
      </c>
      <c r="J1244" s="2" t="str">
        <f t="shared" si="1246"/>
        <v>0_15_2_1_0_96_0</v>
      </c>
      <c r="K1244" s="2" t="str">
        <f t="shared" si="1246"/>
        <v>0_15_2_1_0_96</v>
      </c>
      <c r="L1244" s="2" t="str">
        <f t="shared" si="1246"/>
        <v>0_15_2_1_0</v>
      </c>
      <c r="M1244" s="2" t="str">
        <f t="shared" si="1246"/>
        <v>0_15_2_1</v>
      </c>
      <c r="N1244" s="2" t="str">
        <f t="shared" si="1246"/>
        <v>0_15_2</v>
      </c>
      <c r="O1244" s="2" t="str">
        <f t="shared" si="1246"/>
        <v>0_15</v>
      </c>
      <c r="P1244" s="2" t="str">
        <f t="shared" si="1246"/>
        <v>0</v>
      </c>
      <c r="Q1244" s="2">
        <v>1163</v>
      </c>
      <c r="R1244" s="2" t="s">
        <v>5</v>
      </c>
    </row>
    <row r="1245" spans="1:18" x14ac:dyDescent="0.2">
      <c r="A1245" s="2">
        <v>82516</v>
      </c>
      <c r="B1245" s="3" t="s">
        <v>2785</v>
      </c>
      <c r="C1245" s="2" t="s">
        <v>2786</v>
      </c>
      <c r="D1245" s="2" t="s">
        <v>2787</v>
      </c>
      <c r="E1245" s="2" t="str">
        <f t="shared" ref="E1245:P1245" si="1247">LEFT(D1245, FIND("@", SUBSTITUTE(D1245, "_", "@", LEN(D1245)-LEN(SUBSTITUTE(D1245, "_", "")))) - 1)</f>
        <v>0_15_2_1_0_93_1_1_0_0_0_0</v>
      </c>
      <c r="F1245" s="2" t="str">
        <f t="shared" si="1247"/>
        <v>0_15_2_1_0_93_1_1_0_0_0</v>
      </c>
      <c r="G1245" s="2" t="str">
        <f t="shared" si="1247"/>
        <v>0_15_2_1_0_93_1_1_0_0</v>
      </c>
      <c r="H1245" s="2" t="str">
        <f t="shared" si="1247"/>
        <v>0_15_2_1_0_93_1_1_0</v>
      </c>
      <c r="I1245" s="2" t="str">
        <f t="shared" si="1247"/>
        <v>0_15_2_1_0_93_1_1</v>
      </c>
      <c r="J1245" s="2" t="str">
        <f t="shared" si="1247"/>
        <v>0_15_2_1_0_93_1</v>
      </c>
      <c r="K1245" s="2" t="str">
        <f t="shared" si="1247"/>
        <v>0_15_2_1_0_93</v>
      </c>
      <c r="L1245" s="2" t="str">
        <f t="shared" si="1247"/>
        <v>0_15_2_1_0</v>
      </c>
      <c r="M1245" s="2" t="str">
        <f t="shared" si="1247"/>
        <v>0_15_2_1</v>
      </c>
      <c r="N1245" s="2" t="str">
        <f t="shared" si="1247"/>
        <v>0_15_2</v>
      </c>
      <c r="O1245" s="2" t="str">
        <f t="shared" si="1247"/>
        <v>0_15</v>
      </c>
      <c r="P1245" s="2" t="str">
        <f t="shared" si="1247"/>
        <v>0</v>
      </c>
      <c r="Q1245" s="2">
        <v>1163</v>
      </c>
      <c r="R1245" s="2" t="s">
        <v>5</v>
      </c>
    </row>
    <row r="1246" spans="1:18" x14ac:dyDescent="0.2">
      <c r="A1246" s="2">
        <v>82537</v>
      </c>
      <c r="B1246" s="3" t="s">
        <v>2788</v>
      </c>
      <c r="C1246" s="2" t="s">
        <v>2789</v>
      </c>
      <c r="D1246" s="2" t="s">
        <v>2790</v>
      </c>
      <c r="E1246" s="2" t="str">
        <f t="shared" ref="E1246:P1246" si="1248">LEFT(D1246, FIND("@", SUBSTITUTE(D1246, "_", "@", LEN(D1246)-LEN(SUBSTITUTE(D1246, "_", "")))) - 1)</f>
        <v>0_17_0_0_0_0_111_1_0_0_0_0</v>
      </c>
      <c r="F1246" s="2" t="str">
        <f t="shared" si="1248"/>
        <v>0_17_0_0_0_0_111_1_0_0_0</v>
      </c>
      <c r="G1246" s="2" t="str">
        <f t="shared" si="1248"/>
        <v>0_17_0_0_0_0_111_1_0_0</v>
      </c>
      <c r="H1246" s="2" t="str">
        <f t="shared" si="1248"/>
        <v>0_17_0_0_0_0_111_1_0</v>
      </c>
      <c r="I1246" s="2" t="str">
        <f t="shared" si="1248"/>
        <v>0_17_0_0_0_0_111_1</v>
      </c>
      <c r="J1246" s="2" t="str">
        <f t="shared" si="1248"/>
        <v>0_17_0_0_0_0_111</v>
      </c>
      <c r="K1246" s="2" t="str">
        <f t="shared" si="1248"/>
        <v>0_17_0_0_0_0</v>
      </c>
      <c r="L1246" s="2" t="str">
        <f t="shared" si="1248"/>
        <v>0_17_0_0_0</v>
      </c>
      <c r="M1246" s="2" t="str">
        <f t="shared" si="1248"/>
        <v>0_17_0_0</v>
      </c>
      <c r="N1246" s="2" t="str">
        <f t="shared" si="1248"/>
        <v>0_17_0</v>
      </c>
      <c r="O1246" s="2" t="str">
        <f t="shared" si="1248"/>
        <v>0_17</v>
      </c>
      <c r="P1246" s="2" t="str">
        <f t="shared" si="1248"/>
        <v>0</v>
      </c>
      <c r="Q1246" s="2">
        <v>269</v>
      </c>
      <c r="R1246" s="2" t="s">
        <v>5</v>
      </c>
    </row>
    <row r="1247" spans="1:18" x14ac:dyDescent="0.2">
      <c r="A1247" s="2">
        <v>82554</v>
      </c>
      <c r="B1247" s="3" t="s">
        <v>2791</v>
      </c>
      <c r="C1247" s="2" t="s">
        <v>2792</v>
      </c>
      <c r="D1247" s="2" t="s">
        <v>2793</v>
      </c>
      <c r="E1247" s="2" t="str">
        <f t="shared" ref="E1247:P1247" si="1249">LEFT(D1247, FIND("@", SUBSTITUTE(D1247, "_", "@", LEN(D1247)-LEN(SUBSTITUTE(D1247, "_", "")))) - 1)</f>
        <v>0_18_0_1_0_0_0_0_1_0_0_0</v>
      </c>
      <c r="F1247" s="2" t="str">
        <f t="shared" si="1249"/>
        <v>0_18_0_1_0_0_0_0_1_0_0</v>
      </c>
      <c r="G1247" s="2" t="str">
        <f t="shared" si="1249"/>
        <v>0_18_0_1_0_0_0_0_1_0</v>
      </c>
      <c r="H1247" s="2" t="str">
        <f t="shared" si="1249"/>
        <v>0_18_0_1_0_0_0_0_1</v>
      </c>
      <c r="I1247" s="2" t="str">
        <f t="shared" si="1249"/>
        <v>0_18_0_1_0_0_0_0</v>
      </c>
      <c r="J1247" s="2" t="str">
        <f t="shared" si="1249"/>
        <v>0_18_0_1_0_0_0</v>
      </c>
      <c r="K1247" s="2" t="str">
        <f t="shared" si="1249"/>
        <v>0_18_0_1_0_0</v>
      </c>
      <c r="L1247" s="2" t="str">
        <f t="shared" si="1249"/>
        <v>0_18_0_1_0</v>
      </c>
      <c r="M1247" s="2" t="str">
        <f t="shared" si="1249"/>
        <v>0_18_0_1</v>
      </c>
      <c r="N1247" s="2" t="str">
        <f t="shared" si="1249"/>
        <v>0_18_0</v>
      </c>
      <c r="O1247" s="2" t="str">
        <f t="shared" si="1249"/>
        <v>0_18</v>
      </c>
      <c r="P1247" s="2" t="str">
        <f t="shared" si="1249"/>
        <v>0</v>
      </c>
      <c r="Q1247" s="2">
        <v>10943</v>
      </c>
      <c r="R1247" s="2" t="s">
        <v>5</v>
      </c>
    </row>
    <row r="1248" spans="1:18" x14ac:dyDescent="0.2">
      <c r="A1248" s="2">
        <v>83883</v>
      </c>
      <c r="B1248" s="3" t="s">
        <v>2794</v>
      </c>
      <c r="C1248" s="2" t="s">
        <v>2795</v>
      </c>
      <c r="D1248" s="2" t="s">
        <v>2796</v>
      </c>
      <c r="E1248" s="2" t="str">
        <f t="shared" ref="E1248:P1248" si="1250">LEFT(D1248, FIND("@", SUBSTITUTE(D1248, "_", "@", LEN(D1248)-LEN(SUBSTITUTE(D1248, "_", "")))) - 1)</f>
        <v>0_17_0_0_0_45_76_0_0_0_0_0</v>
      </c>
      <c r="F1248" s="2" t="str">
        <f t="shared" si="1250"/>
        <v>0_17_0_0_0_45_76_0_0_0_0</v>
      </c>
      <c r="G1248" s="2" t="str">
        <f t="shared" si="1250"/>
        <v>0_17_0_0_0_45_76_0_0_0</v>
      </c>
      <c r="H1248" s="2" t="str">
        <f t="shared" si="1250"/>
        <v>0_17_0_0_0_45_76_0_0</v>
      </c>
      <c r="I1248" s="2" t="str">
        <f t="shared" si="1250"/>
        <v>0_17_0_0_0_45_76_0</v>
      </c>
      <c r="J1248" s="2" t="str">
        <f t="shared" si="1250"/>
        <v>0_17_0_0_0_45_76</v>
      </c>
      <c r="K1248" s="2" t="str">
        <f t="shared" si="1250"/>
        <v>0_17_0_0_0_45</v>
      </c>
      <c r="L1248" s="2" t="str">
        <f t="shared" si="1250"/>
        <v>0_17_0_0_0</v>
      </c>
      <c r="M1248" s="2" t="str">
        <f t="shared" si="1250"/>
        <v>0_17_0_0</v>
      </c>
      <c r="N1248" s="2" t="str">
        <f t="shared" si="1250"/>
        <v>0_17_0</v>
      </c>
      <c r="O1248" s="2" t="str">
        <f t="shared" si="1250"/>
        <v>0_17</v>
      </c>
      <c r="P1248" s="2" t="str">
        <f t="shared" si="1250"/>
        <v>0</v>
      </c>
      <c r="Q1248" s="2">
        <v>467</v>
      </c>
      <c r="R1248" s="2" t="s">
        <v>5</v>
      </c>
    </row>
    <row r="1249" spans="1:18" x14ac:dyDescent="0.2">
      <c r="A1249" s="2">
        <v>83885</v>
      </c>
      <c r="B1249" s="3" t="s">
        <v>2797</v>
      </c>
      <c r="C1249" s="2" t="s">
        <v>2798</v>
      </c>
      <c r="D1249" s="2" t="s">
        <v>2799</v>
      </c>
      <c r="E1249" s="2" t="str">
        <f t="shared" ref="E1249:P1249" si="1251">LEFT(D1249, FIND("@", SUBSTITUTE(D1249, "_", "@", LEN(D1249)-LEN(SUBSTITUTE(D1249, "_", "")))) - 1)</f>
        <v>0_15_2_1_0_11_29_1_0_0_0_0</v>
      </c>
      <c r="F1249" s="2" t="str">
        <f t="shared" si="1251"/>
        <v>0_15_2_1_0_11_29_1_0_0_0</v>
      </c>
      <c r="G1249" s="2" t="str">
        <f t="shared" si="1251"/>
        <v>0_15_2_1_0_11_29_1_0_0</v>
      </c>
      <c r="H1249" s="2" t="str">
        <f t="shared" si="1251"/>
        <v>0_15_2_1_0_11_29_1_0</v>
      </c>
      <c r="I1249" s="2" t="str">
        <f t="shared" si="1251"/>
        <v>0_15_2_1_0_11_29_1</v>
      </c>
      <c r="J1249" s="2" t="str">
        <f t="shared" si="1251"/>
        <v>0_15_2_1_0_11_29</v>
      </c>
      <c r="K1249" s="2" t="str">
        <f t="shared" si="1251"/>
        <v>0_15_2_1_0_11</v>
      </c>
      <c r="L1249" s="2" t="str">
        <f t="shared" si="1251"/>
        <v>0_15_2_1_0</v>
      </c>
      <c r="M1249" s="2" t="str">
        <f t="shared" si="1251"/>
        <v>0_15_2_1</v>
      </c>
      <c r="N1249" s="2" t="str">
        <f t="shared" si="1251"/>
        <v>0_15_2</v>
      </c>
      <c r="O1249" s="2" t="str">
        <f t="shared" si="1251"/>
        <v>0_15</v>
      </c>
      <c r="P1249" s="2" t="str">
        <f t="shared" si="1251"/>
        <v>0</v>
      </c>
      <c r="Q1249" s="2">
        <v>275</v>
      </c>
      <c r="R1249" s="2" t="s">
        <v>5</v>
      </c>
    </row>
    <row r="1250" spans="1:18" x14ac:dyDescent="0.2">
      <c r="A1250" s="2">
        <v>83893</v>
      </c>
      <c r="B1250" s="3" t="s">
        <v>2800</v>
      </c>
      <c r="C1250" s="2">
        <v>26926</v>
      </c>
      <c r="D1250" s="2" t="s">
        <v>2801</v>
      </c>
      <c r="E1250" s="2" t="str">
        <f t="shared" ref="E1250:P1250" si="1252">LEFT(D1250, FIND("@", SUBSTITUTE(D1250, "_", "@", LEN(D1250)-LEN(SUBSTITUTE(D1250, "_", "")))) - 1)</f>
        <v>0_17_0_0_0_45_8_2_0_0_0_0</v>
      </c>
      <c r="F1250" s="2" t="str">
        <f t="shared" si="1252"/>
        <v>0_17_0_0_0_45_8_2_0_0_0</v>
      </c>
      <c r="G1250" s="2" t="str">
        <f t="shared" si="1252"/>
        <v>0_17_0_0_0_45_8_2_0_0</v>
      </c>
      <c r="H1250" s="2" t="str">
        <f t="shared" si="1252"/>
        <v>0_17_0_0_0_45_8_2_0</v>
      </c>
      <c r="I1250" s="2" t="str">
        <f t="shared" si="1252"/>
        <v>0_17_0_0_0_45_8_2</v>
      </c>
      <c r="J1250" s="2" t="str">
        <f t="shared" si="1252"/>
        <v>0_17_0_0_0_45_8</v>
      </c>
      <c r="K1250" s="2" t="str">
        <f t="shared" si="1252"/>
        <v>0_17_0_0_0_45</v>
      </c>
      <c r="L1250" s="2" t="str">
        <f t="shared" si="1252"/>
        <v>0_17_0_0_0</v>
      </c>
      <c r="M1250" s="2" t="str">
        <f t="shared" si="1252"/>
        <v>0_17_0_0</v>
      </c>
      <c r="N1250" s="2" t="str">
        <f t="shared" si="1252"/>
        <v>0_17_0</v>
      </c>
      <c r="O1250" s="2" t="str">
        <f t="shared" si="1252"/>
        <v>0_17</v>
      </c>
      <c r="P1250" s="2" t="str">
        <f t="shared" si="1252"/>
        <v>0</v>
      </c>
      <c r="Q1250" s="2">
        <v>467</v>
      </c>
      <c r="R1250" s="2" t="s">
        <v>5</v>
      </c>
    </row>
    <row r="1251" spans="1:18" x14ac:dyDescent="0.2">
      <c r="A1251" s="2">
        <v>83992</v>
      </c>
      <c r="B1251" s="3" t="s">
        <v>2802</v>
      </c>
      <c r="C1251" s="2" t="s">
        <v>2803</v>
      </c>
      <c r="D1251" s="2" t="s">
        <v>2804</v>
      </c>
      <c r="E1251" s="2" t="str">
        <f t="shared" ref="E1251:P1251" si="1253">LEFT(D1251, FIND("@", SUBSTITUTE(D1251, "_", "@", LEN(D1251)-LEN(SUBSTITUTE(D1251, "_", "")))) - 1)</f>
        <v>0_15_2_1_0_15_6_0_0_0_0_0</v>
      </c>
      <c r="F1251" s="2" t="str">
        <f t="shared" si="1253"/>
        <v>0_15_2_1_0_15_6_0_0_0_0</v>
      </c>
      <c r="G1251" s="2" t="str">
        <f t="shared" si="1253"/>
        <v>0_15_2_1_0_15_6_0_0_0</v>
      </c>
      <c r="H1251" s="2" t="str">
        <f t="shared" si="1253"/>
        <v>0_15_2_1_0_15_6_0_0</v>
      </c>
      <c r="I1251" s="2" t="str">
        <f t="shared" si="1253"/>
        <v>0_15_2_1_0_15_6_0</v>
      </c>
      <c r="J1251" s="2" t="str">
        <f t="shared" si="1253"/>
        <v>0_15_2_1_0_15_6</v>
      </c>
      <c r="K1251" s="2" t="str">
        <f t="shared" si="1253"/>
        <v>0_15_2_1_0_15</v>
      </c>
      <c r="L1251" s="2" t="str">
        <f t="shared" si="1253"/>
        <v>0_15_2_1_0</v>
      </c>
      <c r="M1251" s="2" t="str">
        <f t="shared" si="1253"/>
        <v>0_15_2_1</v>
      </c>
      <c r="N1251" s="2" t="str">
        <f t="shared" si="1253"/>
        <v>0_15_2</v>
      </c>
      <c r="O1251" s="2" t="str">
        <f t="shared" si="1253"/>
        <v>0_15</v>
      </c>
      <c r="P1251" s="2" t="str">
        <f t="shared" si="1253"/>
        <v>0</v>
      </c>
      <c r="Q1251" s="2">
        <v>7981</v>
      </c>
      <c r="R1251" s="2" t="s">
        <v>5</v>
      </c>
    </row>
    <row r="1252" spans="1:18" x14ac:dyDescent="0.2">
      <c r="A1252" s="2">
        <v>83995</v>
      </c>
      <c r="B1252" s="3" t="s">
        <v>2805</v>
      </c>
      <c r="C1252" s="2">
        <v>26990</v>
      </c>
      <c r="D1252" s="2" t="s">
        <v>2806</v>
      </c>
      <c r="E1252" s="2" t="str">
        <f t="shared" ref="E1252:P1252" si="1254">LEFT(D1252, FIND("@", SUBSTITUTE(D1252, "_", "@", LEN(D1252)-LEN(SUBSTITUTE(D1252, "_", "")))) - 1)</f>
        <v>0_15_2_1_0_15_2_0_0_0_0_0</v>
      </c>
      <c r="F1252" s="2" t="str">
        <f t="shared" si="1254"/>
        <v>0_15_2_1_0_15_2_0_0_0_0</v>
      </c>
      <c r="G1252" s="2" t="str">
        <f t="shared" si="1254"/>
        <v>0_15_2_1_0_15_2_0_0_0</v>
      </c>
      <c r="H1252" s="2" t="str">
        <f t="shared" si="1254"/>
        <v>0_15_2_1_0_15_2_0_0</v>
      </c>
      <c r="I1252" s="2" t="str">
        <f t="shared" si="1254"/>
        <v>0_15_2_1_0_15_2_0</v>
      </c>
      <c r="J1252" s="2" t="str">
        <f t="shared" si="1254"/>
        <v>0_15_2_1_0_15_2</v>
      </c>
      <c r="K1252" s="2" t="str">
        <f t="shared" si="1254"/>
        <v>0_15_2_1_0_15</v>
      </c>
      <c r="L1252" s="2" t="str">
        <f t="shared" si="1254"/>
        <v>0_15_2_1_0</v>
      </c>
      <c r="M1252" s="2" t="str">
        <f t="shared" si="1254"/>
        <v>0_15_2_1</v>
      </c>
      <c r="N1252" s="2" t="str">
        <f t="shared" si="1254"/>
        <v>0_15_2</v>
      </c>
      <c r="O1252" s="2" t="str">
        <f t="shared" si="1254"/>
        <v>0_15</v>
      </c>
      <c r="P1252" s="2" t="str">
        <f t="shared" si="1254"/>
        <v>0</v>
      </c>
      <c r="Q1252" s="2">
        <v>1163</v>
      </c>
      <c r="R1252" s="2" t="s">
        <v>5</v>
      </c>
    </row>
    <row r="1253" spans="1:18" x14ac:dyDescent="0.2">
      <c r="A1253" s="2">
        <v>84005</v>
      </c>
      <c r="B1253" s="3" t="s">
        <v>2807</v>
      </c>
      <c r="C1253" s="2" t="s">
        <v>2808</v>
      </c>
      <c r="D1253" s="2" t="s">
        <v>2809</v>
      </c>
      <c r="E1253" s="2" t="str">
        <f t="shared" ref="E1253:P1253" si="1255">LEFT(D1253, FIND("@", SUBSTITUTE(D1253, "_", "@", LEN(D1253)-LEN(SUBSTITUTE(D1253, "_", "")))) - 1)</f>
        <v>0_17_0_0_0_0_106_0_0_0_0_0</v>
      </c>
      <c r="F1253" s="2" t="str">
        <f t="shared" si="1255"/>
        <v>0_17_0_0_0_0_106_0_0_0_0</v>
      </c>
      <c r="G1253" s="2" t="str">
        <f t="shared" si="1255"/>
        <v>0_17_0_0_0_0_106_0_0_0</v>
      </c>
      <c r="H1253" s="2" t="str">
        <f t="shared" si="1255"/>
        <v>0_17_0_0_0_0_106_0_0</v>
      </c>
      <c r="I1253" s="2" t="str">
        <f t="shared" si="1255"/>
        <v>0_17_0_0_0_0_106_0</v>
      </c>
      <c r="J1253" s="2" t="str">
        <f t="shared" si="1255"/>
        <v>0_17_0_0_0_0_106</v>
      </c>
      <c r="K1253" s="2" t="str">
        <f t="shared" si="1255"/>
        <v>0_17_0_0_0_0</v>
      </c>
      <c r="L1253" s="2" t="str">
        <f t="shared" si="1255"/>
        <v>0_17_0_0_0</v>
      </c>
      <c r="M1253" s="2" t="str">
        <f t="shared" si="1255"/>
        <v>0_17_0_0</v>
      </c>
      <c r="N1253" s="2" t="str">
        <f t="shared" si="1255"/>
        <v>0_17_0</v>
      </c>
      <c r="O1253" s="2" t="str">
        <f t="shared" si="1255"/>
        <v>0_17</v>
      </c>
      <c r="P1253" s="2" t="str">
        <f t="shared" si="1255"/>
        <v>0</v>
      </c>
      <c r="Q1253" s="2">
        <v>269</v>
      </c>
      <c r="R1253" s="2" t="s">
        <v>5</v>
      </c>
    </row>
    <row r="1254" spans="1:18" x14ac:dyDescent="0.2">
      <c r="A1254" s="2">
        <v>84013</v>
      </c>
      <c r="B1254" s="3" t="s">
        <v>2810</v>
      </c>
      <c r="C1254" s="2">
        <v>27002</v>
      </c>
      <c r="D1254" s="2" t="s">
        <v>2811</v>
      </c>
      <c r="E1254" s="2" t="str">
        <f t="shared" ref="E1254:P1254" si="1256">LEFT(D1254, FIND("@", SUBSTITUTE(D1254, "_", "@", LEN(D1254)-LEN(SUBSTITUTE(D1254, "_", "")))) - 1)</f>
        <v>0_17_0_0_0_0_4_13_0_0_0_0</v>
      </c>
      <c r="F1254" s="2" t="str">
        <f t="shared" si="1256"/>
        <v>0_17_0_0_0_0_4_13_0_0_0</v>
      </c>
      <c r="G1254" s="2" t="str">
        <f t="shared" si="1256"/>
        <v>0_17_0_0_0_0_4_13_0_0</v>
      </c>
      <c r="H1254" s="2" t="str">
        <f t="shared" si="1256"/>
        <v>0_17_0_0_0_0_4_13_0</v>
      </c>
      <c r="I1254" s="2" t="str">
        <f t="shared" si="1256"/>
        <v>0_17_0_0_0_0_4_13</v>
      </c>
      <c r="J1254" s="2" t="str">
        <f t="shared" si="1256"/>
        <v>0_17_0_0_0_0_4</v>
      </c>
      <c r="K1254" s="2" t="str">
        <f t="shared" si="1256"/>
        <v>0_17_0_0_0_0</v>
      </c>
      <c r="L1254" s="2" t="str">
        <f t="shared" si="1256"/>
        <v>0_17_0_0_0</v>
      </c>
      <c r="M1254" s="2" t="str">
        <f t="shared" si="1256"/>
        <v>0_17_0_0</v>
      </c>
      <c r="N1254" s="2" t="str">
        <f t="shared" si="1256"/>
        <v>0_17_0</v>
      </c>
      <c r="O1254" s="2" t="str">
        <f t="shared" si="1256"/>
        <v>0_17</v>
      </c>
      <c r="P1254" s="2" t="str">
        <f t="shared" si="1256"/>
        <v>0</v>
      </c>
      <c r="Q1254" s="2">
        <v>269</v>
      </c>
      <c r="R1254" s="2" t="s">
        <v>5</v>
      </c>
    </row>
    <row r="1255" spans="1:18" x14ac:dyDescent="0.2">
      <c r="A1255" s="2">
        <v>84044</v>
      </c>
      <c r="B1255" s="3" t="s">
        <v>2812</v>
      </c>
      <c r="C1255" s="2">
        <v>27013</v>
      </c>
      <c r="D1255" s="2" t="s">
        <v>2813</v>
      </c>
      <c r="E1255" s="2" t="str">
        <f t="shared" ref="E1255:P1255" si="1257">LEFT(D1255, FIND("@", SUBSTITUTE(D1255, "_", "@", LEN(D1255)-LEN(SUBSTITUTE(D1255, "_", "")))) - 1)</f>
        <v>0_17_0_0_0_26_8_0_0_0_0_0</v>
      </c>
      <c r="F1255" s="2" t="str">
        <f t="shared" si="1257"/>
        <v>0_17_0_0_0_26_8_0_0_0_0</v>
      </c>
      <c r="G1255" s="2" t="str">
        <f t="shared" si="1257"/>
        <v>0_17_0_0_0_26_8_0_0_0</v>
      </c>
      <c r="H1255" s="2" t="str">
        <f t="shared" si="1257"/>
        <v>0_17_0_0_0_26_8_0_0</v>
      </c>
      <c r="I1255" s="2" t="str">
        <f t="shared" si="1257"/>
        <v>0_17_0_0_0_26_8_0</v>
      </c>
      <c r="J1255" s="2" t="str">
        <f t="shared" si="1257"/>
        <v>0_17_0_0_0_26_8</v>
      </c>
      <c r="K1255" s="2" t="str">
        <f t="shared" si="1257"/>
        <v>0_17_0_0_0_26</v>
      </c>
      <c r="L1255" s="2" t="str">
        <f t="shared" si="1257"/>
        <v>0_17_0_0_0</v>
      </c>
      <c r="M1255" s="2" t="str">
        <f t="shared" si="1257"/>
        <v>0_17_0_0</v>
      </c>
      <c r="N1255" s="2" t="str">
        <f t="shared" si="1257"/>
        <v>0_17_0</v>
      </c>
      <c r="O1255" s="2" t="str">
        <f t="shared" si="1257"/>
        <v>0_17</v>
      </c>
      <c r="P1255" s="2" t="str">
        <f t="shared" si="1257"/>
        <v>0</v>
      </c>
      <c r="Q1255" s="2">
        <v>1195</v>
      </c>
      <c r="R1255" s="2" t="s">
        <v>5</v>
      </c>
    </row>
    <row r="1256" spans="1:18" x14ac:dyDescent="0.2">
      <c r="A1256" s="2">
        <v>84047</v>
      </c>
      <c r="B1256" s="3" t="s">
        <v>2814</v>
      </c>
      <c r="C1256" s="2">
        <v>27016</v>
      </c>
      <c r="D1256" s="2" t="s">
        <v>2815</v>
      </c>
      <c r="E1256" s="2" t="str">
        <f t="shared" ref="E1256:P1256" si="1258">LEFT(D1256, FIND("@", SUBSTITUTE(D1256, "_", "@", LEN(D1256)-LEN(SUBSTITUTE(D1256, "_", "")))) - 1)</f>
        <v>0_15_0_0_0_0_8_0_0_0_0_0</v>
      </c>
      <c r="F1256" s="2" t="str">
        <f t="shared" si="1258"/>
        <v>0_15_0_0_0_0_8_0_0_0_0</v>
      </c>
      <c r="G1256" s="2" t="str">
        <f t="shared" si="1258"/>
        <v>0_15_0_0_0_0_8_0_0_0</v>
      </c>
      <c r="H1256" s="2" t="str">
        <f t="shared" si="1258"/>
        <v>0_15_0_0_0_0_8_0_0</v>
      </c>
      <c r="I1256" s="2" t="str">
        <f t="shared" si="1258"/>
        <v>0_15_0_0_0_0_8_0</v>
      </c>
      <c r="J1256" s="2" t="str">
        <f t="shared" si="1258"/>
        <v>0_15_0_0_0_0_8</v>
      </c>
      <c r="K1256" s="2" t="str">
        <f t="shared" si="1258"/>
        <v>0_15_0_0_0_0</v>
      </c>
      <c r="L1256" s="2" t="str">
        <f t="shared" si="1258"/>
        <v>0_15_0_0_0</v>
      </c>
      <c r="M1256" s="2" t="str">
        <f t="shared" si="1258"/>
        <v>0_15_0_0</v>
      </c>
      <c r="N1256" s="2" t="str">
        <f t="shared" si="1258"/>
        <v>0_15_0</v>
      </c>
      <c r="O1256" s="2" t="str">
        <f t="shared" si="1258"/>
        <v>0_15</v>
      </c>
      <c r="P1256" s="2" t="str">
        <f t="shared" si="1258"/>
        <v>0</v>
      </c>
      <c r="Q1256" s="2">
        <v>8554</v>
      </c>
      <c r="R1256" s="2" t="s">
        <v>5</v>
      </c>
    </row>
    <row r="1257" spans="1:18" x14ac:dyDescent="0.2">
      <c r="A1257" s="2">
        <v>84048</v>
      </c>
      <c r="B1257" s="3" t="s">
        <v>2816</v>
      </c>
      <c r="C1257" s="2">
        <v>27017</v>
      </c>
      <c r="D1257" s="2" t="s">
        <v>2817</v>
      </c>
      <c r="E1257" s="2" t="str">
        <f t="shared" ref="E1257:P1257" si="1259">LEFT(D1257, FIND("@", SUBSTITUTE(D1257, "_", "@", LEN(D1257)-LEN(SUBSTITUTE(D1257, "_", "")))) - 1)</f>
        <v>0_17_0_0_0_37_12_0_0_0_0_0</v>
      </c>
      <c r="F1257" s="2" t="str">
        <f t="shared" si="1259"/>
        <v>0_17_0_0_0_37_12_0_0_0_0</v>
      </c>
      <c r="G1257" s="2" t="str">
        <f t="shared" si="1259"/>
        <v>0_17_0_0_0_37_12_0_0_0</v>
      </c>
      <c r="H1257" s="2" t="str">
        <f t="shared" si="1259"/>
        <v>0_17_0_0_0_37_12_0_0</v>
      </c>
      <c r="I1257" s="2" t="str">
        <f t="shared" si="1259"/>
        <v>0_17_0_0_0_37_12_0</v>
      </c>
      <c r="J1257" s="2" t="str">
        <f t="shared" si="1259"/>
        <v>0_17_0_0_0_37_12</v>
      </c>
      <c r="K1257" s="2" t="str">
        <f t="shared" si="1259"/>
        <v>0_17_0_0_0_37</v>
      </c>
      <c r="L1257" s="2" t="str">
        <f t="shared" si="1259"/>
        <v>0_17_0_0_0</v>
      </c>
      <c r="M1257" s="2" t="str">
        <f t="shared" si="1259"/>
        <v>0_17_0_0</v>
      </c>
      <c r="N1257" s="2" t="str">
        <f t="shared" si="1259"/>
        <v>0_17_0</v>
      </c>
      <c r="O1257" s="2" t="str">
        <f t="shared" si="1259"/>
        <v>0_17</v>
      </c>
      <c r="P1257" s="2" t="str">
        <f t="shared" si="1259"/>
        <v>0</v>
      </c>
      <c r="Q1257" s="2">
        <v>479</v>
      </c>
      <c r="R1257" s="2" t="s">
        <v>5</v>
      </c>
    </row>
    <row r="1258" spans="1:18" x14ac:dyDescent="0.2">
      <c r="A1258" s="2">
        <v>84054</v>
      </c>
      <c r="B1258" s="3" t="s">
        <v>2818</v>
      </c>
      <c r="C1258" s="2" t="s">
        <v>2819</v>
      </c>
      <c r="D1258" s="2" t="s">
        <v>2820</v>
      </c>
      <c r="E1258" s="2" t="str">
        <f t="shared" ref="E1258:P1258" si="1260">LEFT(D1258, FIND("@", SUBSTITUTE(D1258, "_", "@", LEN(D1258)-LEN(SUBSTITUTE(D1258, "_", "")))) - 1)</f>
        <v>0_17_0_0_0_45_5_5_0_0_0_0</v>
      </c>
      <c r="F1258" s="2" t="str">
        <f t="shared" si="1260"/>
        <v>0_17_0_0_0_45_5_5_0_0_0</v>
      </c>
      <c r="G1258" s="2" t="str">
        <f t="shared" si="1260"/>
        <v>0_17_0_0_0_45_5_5_0_0</v>
      </c>
      <c r="H1258" s="2" t="str">
        <f t="shared" si="1260"/>
        <v>0_17_0_0_0_45_5_5_0</v>
      </c>
      <c r="I1258" s="2" t="str">
        <f t="shared" si="1260"/>
        <v>0_17_0_0_0_45_5_5</v>
      </c>
      <c r="J1258" s="2" t="str">
        <f t="shared" si="1260"/>
        <v>0_17_0_0_0_45_5</v>
      </c>
      <c r="K1258" s="2" t="str">
        <f t="shared" si="1260"/>
        <v>0_17_0_0_0_45</v>
      </c>
      <c r="L1258" s="2" t="str">
        <f t="shared" si="1260"/>
        <v>0_17_0_0_0</v>
      </c>
      <c r="M1258" s="2" t="str">
        <f t="shared" si="1260"/>
        <v>0_17_0_0</v>
      </c>
      <c r="N1258" s="2" t="str">
        <f t="shared" si="1260"/>
        <v>0_17_0</v>
      </c>
      <c r="O1258" s="2" t="str">
        <f t="shared" si="1260"/>
        <v>0_17</v>
      </c>
      <c r="P1258" s="2" t="str">
        <f t="shared" si="1260"/>
        <v>0</v>
      </c>
      <c r="Q1258" s="2">
        <v>467</v>
      </c>
      <c r="R1258" s="2" t="s">
        <v>5</v>
      </c>
    </row>
    <row r="1259" spans="1:18" x14ac:dyDescent="0.2">
      <c r="A1259" s="2">
        <v>84091</v>
      </c>
      <c r="B1259" s="3" t="s">
        <v>2821</v>
      </c>
      <c r="C1259" s="2">
        <v>27052</v>
      </c>
      <c r="D1259" s="2" t="s">
        <v>2822</v>
      </c>
      <c r="E1259" s="2" t="str">
        <f t="shared" ref="E1259:P1259" si="1261">LEFT(D1259, FIND("@", SUBSTITUTE(D1259, "_", "@", LEN(D1259)-LEN(SUBSTITUTE(D1259, "_", "")))) - 1)</f>
        <v>0_15_2_1_0_33_18_0_0_0_0_0</v>
      </c>
      <c r="F1259" s="2" t="str">
        <f t="shared" si="1261"/>
        <v>0_15_2_1_0_33_18_0_0_0_0</v>
      </c>
      <c r="G1259" s="2" t="str">
        <f t="shared" si="1261"/>
        <v>0_15_2_1_0_33_18_0_0_0</v>
      </c>
      <c r="H1259" s="2" t="str">
        <f t="shared" si="1261"/>
        <v>0_15_2_1_0_33_18_0_0</v>
      </c>
      <c r="I1259" s="2" t="str">
        <f t="shared" si="1261"/>
        <v>0_15_2_1_0_33_18_0</v>
      </c>
      <c r="J1259" s="2" t="str">
        <f t="shared" si="1261"/>
        <v>0_15_2_1_0_33_18</v>
      </c>
      <c r="K1259" s="2" t="str">
        <f t="shared" si="1261"/>
        <v>0_15_2_1_0_33</v>
      </c>
      <c r="L1259" s="2" t="str">
        <f t="shared" si="1261"/>
        <v>0_15_2_1_0</v>
      </c>
      <c r="M1259" s="2" t="str">
        <f t="shared" si="1261"/>
        <v>0_15_2_1</v>
      </c>
      <c r="N1259" s="2" t="str">
        <f t="shared" si="1261"/>
        <v>0_15_2</v>
      </c>
      <c r="O1259" s="2" t="str">
        <f t="shared" si="1261"/>
        <v>0_15</v>
      </c>
      <c r="P1259" s="2" t="str">
        <f t="shared" si="1261"/>
        <v>0</v>
      </c>
      <c r="Q1259" s="2">
        <v>1163</v>
      </c>
      <c r="R1259" s="2" t="s">
        <v>5</v>
      </c>
    </row>
    <row r="1260" spans="1:18" x14ac:dyDescent="0.2">
      <c r="A1260" s="2">
        <v>84487</v>
      </c>
      <c r="B1260" s="3" t="s">
        <v>2823</v>
      </c>
      <c r="C1260" s="2">
        <v>27252</v>
      </c>
      <c r="D1260" s="2" t="s">
        <v>2824</v>
      </c>
      <c r="E1260" s="2" t="str">
        <f t="shared" ref="E1260:P1260" si="1262">LEFT(D1260, FIND("@", SUBSTITUTE(D1260, "_", "@", LEN(D1260)-LEN(SUBSTITUTE(D1260, "_", "")))) - 1)</f>
        <v>0_15_2_1_0_11_11_1_0_0_0_0</v>
      </c>
      <c r="F1260" s="2" t="str">
        <f t="shared" si="1262"/>
        <v>0_15_2_1_0_11_11_1_0_0_0</v>
      </c>
      <c r="G1260" s="2" t="str">
        <f t="shared" si="1262"/>
        <v>0_15_2_1_0_11_11_1_0_0</v>
      </c>
      <c r="H1260" s="2" t="str">
        <f t="shared" si="1262"/>
        <v>0_15_2_1_0_11_11_1_0</v>
      </c>
      <c r="I1260" s="2" t="str">
        <f t="shared" si="1262"/>
        <v>0_15_2_1_0_11_11_1</v>
      </c>
      <c r="J1260" s="2" t="str">
        <f t="shared" si="1262"/>
        <v>0_15_2_1_0_11_11</v>
      </c>
      <c r="K1260" s="2" t="str">
        <f t="shared" si="1262"/>
        <v>0_15_2_1_0_11</v>
      </c>
      <c r="L1260" s="2" t="str">
        <f t="shared" si="1262"/>
        <v>0_15_2_1_0</v>
      </c>
      <c r="M1260" s="2" t="str">
        <f t="shared" si="1262"/>
        <v>0_15_2_1</v>
      </c>
      <c r="N1260" s="2" t="str">
        <f t="shared" si="1262"/>
        <v>0_15_2</v>
      </c>
      <c r="O1260" s="2" t="str">
        <f t="shared" si="1262"/>
        <v>0_15</v>
      </c>
      <c r="P1260" s="2" t="str">
        <f t="shared" si="1262"/>
        <v>0</v>
      </c>
      <c r="Q1260" s="2">
        <v>275</v>
      </c>
      <c r="R1260" s="2" t="s">
        <v>5</v>
      </c>
    </row>
    <row r="1261" spans="1:18" x14ac:dyDescent="0.2">
      <c r="A1261" s="2">
        <v>84677</v>
      </c>
      <c r="B1261" s="3" t="s">
        <v>2825</v>
      </c>
      <c r="C1261" s="2" t="s">
        <v>2826</v>
      </c>
      <c r="D1261" s="2" t="s">
        <v>2827</v>
      </c>
      <c r="E1261" s="2" t="str">
        <f t="shared" ref="E1261:P1261" si="1263">LEFT(D1261, FIND("@", SUBSTITUTE(D1261, "_", "@", LEN(D1261)-LEN(SUBSTITUTE(D1261, "_", "")))) - 1)</f>
        <v>0_17_0_0_0_0_108_0_0_0_0_0</v>
      </c>
      <c r="F1261" s="2" t="str">
        <f t="shared" si="1263"/>
        <v>0_17_0_0_0_0_108_0_0_0_0</v>
      </c>
      <c r="G1261" s="2" t="str">
        <f t="shared" si="1263"/>
        <v>0_17_0_0_0_0_108_0_0_0</v>
      </c>
      <c r="H1261" s="2" t="str">
        <f t="shared" si="1263"/>
        <v>0_17_0_0_0_0_108_0_0</v>
      </c>
      <c r="I1261" s="2" t="str">
        <f t="shared" si="1263"/>
        <v>0_17_0_0_0_0_108_0</v>
      </c>
      <c r="J1261" s="2" t="str">
        <f t="shared" si="1263"/>
        <v>0_17_0_0_0_0_108</v>
      </c>
      <c r="K1261" s="2" t="str">
        <f t="shared" si="1263"/>
        <v>0_17_0_0_0_0</v>
      </c>
      <c r="L1261" s="2" t="str">
        <f t="shared" si="1263"/>
        <v>0_17_0_0_0</v>
      </c>
      <c r="M1261" s="2" t="str">
        <f t="shared" si="1263"/>
        <v>0_17_0_0</v>
      </c>
      <c r="N1261" s="2" t="str">
        <f t="shared" si="1263"/>
        <v>0_17_0</v>
      </c>
      <c r="O1261" s="2" t="str">
        <f t="shared" si="1263"/>
        <v>0_17</v>
      </c>
      <c r="P1261" s="2" t="str">
        <f t="shared" si="1263"/>
        <v>0</v>
      </c>
      <c r="Q1261" s="2">
        <v>14210</v>
      </c>
      <c r="R1261" s="2" t="s">
        <v>5</v>
      </c>
    </row>
    <row r="1262" spans="1:18" x14ac:dyDescent="0.2">
      <c r="A1262" s="2">
        <v>84685</v>
      </c>
      <c r="B1262" s="3" t="s">
        <v>2828</v>
      </c>
      <c r="C1262" s="2" t="s">
        <v>2829</v>
      </c>
      <c r="D1262" s="2" t="s">
        <v>2830</v>
      </c>
      <c r="E1262" s="2" t="str">
        <f t="shared" ref="E1262:P1262" si="1264">LEFT(D1262, FIND("@", SUBSTITUTE(D1262, "_", "@", LEN(D1262)-LEN(SUBSTITUTE(D1262, "_", "")))) - 1)</f>
        <v>0_17_0_0_0_20_0_30_0_0_0_0</v>
      </c>
      <c r="F1262" s="2" t="str">
        <f t="shared" si="1264"/>
        <v>0_17_0_0_0_20_0_30_0_0_0</v>
      </c>
      <c r="G1262" s="2" t="str">
        <f t="shared" si="1264"/>
        <v>0_17_0_0_0_20_0_30_0_0</v>
      </c>
      <c r="H1262" s="2" t="str">
        <f t="shared" si="1264"/>
        <v>0_17_0_0_0_20_0_30_0</v>
      </c>
      <c r="I1262" s="2" t="str">
        <f t="shared" si="1264"/>
        <v>0_17_0_0_0_20_0_30</v>
      </c>
      <c r="J1262" s="2" t="str">
        <f t="shared" si="1264"/>
        <v>0_17_0_0_0_20_0</v>
      </c>
      <c r="K1262" s="2" t="str">
        <f t="shared" si="1264"/>
        <v>0_17_0_0_0_20</v>
      </c>
      <c r="L1262" s="2" t="str">
        <f t="shared" si="1264"/>
        <v>0_17_0_0_0</v>
      </c>
      <c r="M1262" s="2" t="str">
        <f t="shared" si="1264"/>
        <v>0_17_0_0</v>
      </c>
      <c r="N1262" s="2" t="str">
        <f t="shared" si="1264"/>
        <v>0_17_0</v>
      </c>
      <c r="O1262" s="2" t="str">
        <f t="shared" si="1264"/>
        <v>0_17</v>
      </c>
      <c r="P1262" s="2" t="str">
        <f t="shared" si="1264"/>
        <v>0</v>
      </c>
      <c r="Q1262" s="2">
        <v>14217</v>
      </c>
      <c r="R1262" s="2" t="s">
        <v>5</v>
      </c>
    </row>
    <row r="1263" spans="1:18" x14ac:dyDescent="0.2">
      <c r="A1263" s="2">
        <v>84748</v>
      </c>
      <c r="B1263" s="3" t="s">
        <v>2831</v>
      </c>
      <c r="C1263" s="2">
        <v>27341</v>
      </c>
      <c r="D1263" s="2" t="s">
        <v>2832</v>
      </c>
      <c r="E1263" s="2" t="str">
        <f t="shared" ref="E1263:P1263" si="1265">LEFT(D1263, FIND("@", SUBSTITUTE(D1263, "_", "@", LEN(D1263)-LEN(SUBSTITUTE(D1263, "_", "")))) - 1)</f>
        <v>0_17_0_0_0_0_111_0_0_0_0_0</v>
      </c>
      <c r="F1263" s="2" t="str">
        <f t="shared" si="1265"/>
        <v>0_17_0_0_0_0_111_0_0_0_0</v>
      </c>
      <c r="G1263" s="2" t="str">
        <f t="shared" si="1265"/>
        <v>0_17_0_0_0_0_111_0_0_0</v>
      </c>
      <c r="H1263" s="2" t="str">
        <f t="shared" si="1265"/>
        <v>0_17_0_0_0_0_111_0_0</v>
      </c>
      <c r="I1263" s="2" t="str">
        <f t="shared" si="1265"/>
        <v>0_17_0_0_0_0_111_0</v>
      </c>
      <c r="J1263" s="2" t="str">
        <f t="shared" si="1265"/>
        <v>0_17_0_0_0_0_111</v>
      </c>
      <c r="K1263" s="2" t="str">
        <f t="shared" si="1265"/>
        <v>0_17_0_0_0_0</v>
      </c>
      <c r="L1263" s="2" t="str">
        <f t="shared" si="1265"/>
        <v>0_17_0_0_0</v>
      </c>
      <c r="M1263" s="2" t="str">
        <f t="shared" si="1265"/>
        <v>0_17_0_0</v>
      </c>
      <c r="N1263" s="2" t="str">
        <f t="shared" si="1265"/>
        <v>0_17_0</v>
      </c>
      <c r="O1263" s="2" t="str">
        <f t="shared" si="1265"/>
        <v>0_17</v>
      </c>
      <c r="P1263" s="2" t="str">
        <f t="shared" si="1265"/>
        <v>0</v>
      </c>
      <c r="Q1263" s="2">
        <v>9182</v>
      </c>
      <c r="R1263" s="2" t="s">
        <v>5</v>
      </c>
    </row>
    <row r="1264" spans="1:18" x14ac:dyDescent="0.2">
      <c r="A1264" s="2">
        <v>85114</v>
      </c>
      <c r="B1264" s="3" t="s">
        <v>2833</v>
      </c>
      <c r="C1264" s="2">
        <v>27641</v>
      </c>
      <c r="D1264" s="2" t="s">
        <v>2834</v>
      </c>
      <c r="E1264" s="2" t="str">
        <f t="shared" ref="E1264:P1264" si="1266">LEFT(D1264, FIND("@", SUBSTITUTE(D1264, "_", "@", LEN(D1264)-LEN(SUBSTITUTE(D1264, "_", "")))) - 1)</f>
        <v>0_15_2_1_0_3_49_1_0_0_0_0</v>
      </c>
      <c r="F1264" s="2" t="str">
        <f t="shared" si="1266"/>
        <v>0_15_2_1_0_3_49_1_0_0_0</v>
      </c>
      <c r="G1264" s="2" t="str">
        <f t="shared" si="1266"/>
        <v>0_15_2_1_0_3_49_1_0_0</v>
      </c>
      <c r="H1264" s="2" t="str">
        <f t="shared" si="1266"/>
        <v>0_15_2_1_0_3_49_1_0</v>
      </c>
      <c r="I1264" s="2" t="str">
        <f t="shared" si="1266"/>
        <v>0_15_2_1_0_3_49_1</v>
      </c>
      <c r="J1264" s="2" t="str">
        <f t="shared" si="1266"/>
        <v>0_15_2_1_0_3_49</v>
      </c>
      <c r="K1264" s="2" t="str">
        <f t="shared" si="1266"/>
        <v>0_15_2_1_0_3</v>
      </c>
      <c r="L1264" s="2" t="str">
        <f t="shared" si="1266"/>
        <v>0_15_2_1_0</v>
      </c>
      <c r="M1264" s="2" t="str">
        <f t="shared" si="1266"/>
        <v>0_15_2_1</v>
      </c>
      <c r="N1264" s="2" t="str">
        <f t="shared" si="1266"/>
        <v>0_15_2</v>
      </c>
      <c r="O1264" s="2" t="str">
        <f t="shared" si="1266"/>
        <v>0_15</v>
      </c>
      <c r="P1264" s="2" t="str">
        <f t="shared" si="1266"/>
        <v>0</v>
      </c>
      <c r="Q1264" s="2">
        <v>1161</v>
      </c>
      <c r="R1264" s="2" t="s">
        <v>5</v>
      </c>
    </row>
    <row r="1265" spans="1:18" x14ac:dyDescent="0.2">
      <c r="A1265" s="2">
        <v>85282</v>
      </c>
      <c r="B1265" s="3" t="s">
        <v>2835</v>
      </c>
      <c r="C1265" s="2" t="s">
        <v>2836</v>
      </c>
      <c r="D1265" s="2" t="s">
        <v>2837</v>
      </c>
      <c r="E1265" s="2" t="str">
        <f t="shared" ref="E1265:P1265" si="1267">LEFT(D1265, FIND("@", SUBSTITUTE(D1265, "_", "@", LEN(D1265)-LEN(SUBSTITUTE(D1265, "_", "")))) - 1)</f>
        <v>0_17_0_0_0_20_0_17_0_0_0_0</v>
      </c>
      <c r="F1265" s="2" t="str">
        <f t="shared" si="1267"/>
        <v>0_17_0_0_0_20_0_17_0_0_0</v>
      </c>
      <c r="G1265" s="2" t="str">
        <f t="shared" si="1267"/>
        <v>0_17_0_0_0_20_0_17_0_0</v>
      </c>
      <c r="H1265" s="2" t="str">
        <f t="shared" si="1267"/>
        <v>0_17_0_0_0_20_0_17_0</v>
      </c>
      <c r="I1265" s="2" t="str">
        <f t="shared" si="1267"/>
        <v>0_17_0_0_0_20_0_17</v>
      </c>
      <c r="J1265" s="2" t="str">
        <f t="shared" si="1267"/>
        <v>0_17_0_0_0_20_0</v>
      </c>
      <c r="K1265" s="2" t="str">
        <f t="shared" si="1267"/>
        <v>0_17_0_0_0_20</v>
      </c>
      <c r="L1265" s="2" t="str">
        <f t="shared" si="1267"/>
        <v>0_17_0_0_0</v>
      </c>
      <c r="M1265" s="2" t="str">
        <f t="shared" si="1267"/>
        <v>0_17_0_0</v>
      </c>
      <c r="N1265" s="2" t="str">
        <f t="shared" si="1267"/>
        <v>0_17_0</v>
      </c>
      <c r="O1265" s="2" t="str">
        <f t="shared" si="1267"/>
        <v>0_17</v>
      </c>
      <c r="P1265" s="2" t="str">
        <f t="shared" si="1267"/>
        <v>0</v>
      </c>
      <c r="Q1265" s="2">
        <v>269</v>
      </c>
      <c r="R1265" s="2" t="s">
        <v>5</v>
      </c>
    </row>
    <row r="1266" spans="1:18" x14ac:dyDescent="0.2">
      <c r="A1266" s="2">
        <v>85283</v>
      </c>
      <c r="B1266" s="3" t="s">
        <v>2838</v>
      </c>
      <c r="C1266" s="2" t="s">
        <v>2836</v>
      </c>
      <c r="D1266" s="2" t="s">
        <v>2837</v>
      </c>
      <c r="E1266" s="2" t="str">
        <f t="shared" ref="E1266:P1266" si="1268">LEFT(D1266, FIND("@", SUBSTITUTE(D1266, "_", "@", LEN(D1266)-LEN(SUBSTITUTE(D1266, "_", "")))) - 1)</f>
        <v>0_17_0_0_0_20_0_17_0_0_0_0</v>
      </c>
      <c r="F1266" s="2" t="str">
        <f t="shared" si="1268"/>
        <v>0_17_0_0_0_20_0_17_0_0_0</v>
      </c>
      <c r="G1266" s="2" t="str">
        <f t="shared" si="1268"/>
        <v>0_17_0_0_0_20_0_17_0_0</v>
      </c>
      <c r="H1266" s="2" t="str">
        <f t="shared" si="1268"/>
        <v>0_17_0_0_0_20_0_17_0</v>
      </c>
      <c r="I1266" s="2" t="str">
        <f t="shared" si="1268"/>
        <v>0_17_0_0_0_20_0_17</v>
      </c>
      <c r="J1266" s="2" t="str">
        <f t="shared" si="1268"/>
        <v>0_17_0_0_0_20_0</v>
      </c>
      <c r="K1266" s="2" t="str">
        <f t="shared" si="1268"/>
        <v>0_17_0_0_0_20</v>
      </c>
      <c r="L1266" s="2" t="str">
        <f t="shared" si="1268"/>
        <v>0_17_0_0_0</v>
      </c>
      <c r="M1266" s="2" t="str">
        <f t="shared" si="1268"/>
        <v>0_17_0_0</v>
      </c>
      <c r="N1266" s="2" t="str">
        <f t="shared" si="1268"/>
        <v>0_17_0</v>
      </c>
      <c r="O1266" s="2" t="str">
        <f t="shared" si="1268"/>
        <v>0_17</v>
      </c>
      <c r="P1266" s="2" t="str">
        <f t="shared" si="1268"/>
        <v>0</v>
      </c>
      <c r="Q1266" s="2">
        <v>269</v>
      </c>
      <c r="R1266" s="2" t="s">
        <v>5</v>
      </c>
    </row>
    <row r="1267" spans="1:18" x14ac:dyDescent="0.2">
      <c r="A1267" s="2">
        <v>85359</v>
      </c>
      <c r="B1267" s="3" t="s">
        <v>2839</v>
      </c>
      <c r="C1267" s="2" t="s">
        <v>2840</v>
      </c>
      <c r="D1267" s="2" t="s">
        <v>2841</v>
      </c>
      <c r="E1267" s="2" t="str">
        <f t="shared" ref="E1267:P1267" si="1269">LEFT(D1267, FIND("@", SUBSTITUTE(D1267, "_", "@", LEN(D1267)-LEN(SUBSTITUTE(D1267, "_", "")))) - 1)</f>
        <v>0_17_0_0_0_0_87_0_0_1_0_0</v>
      </c>
      <c r="F1267" s="2" t="str">
        <f t="shared" si="1269"/>
        <v>0_17_0_0_0_0_87_0_0_1_0</v>
      </c>
      <c r="G1267" s="2" t="str">
        <f t="shared" si="1269"/>
        <v>0_17_0_0_0_0_87_0_0_1</v>
      </c>
      <c r="H1267" s="2" t="str">
        <f t="shared" si="1269"/>
        <v>0_17_0_0_0_0_87_0_0</v>
      </c>
      <c r="I1267" s="2" t="str">
        <f t="shared" si="1269"/>
        <v>0_17_0_0_0_0_87_0</v>
      </c>
      <c r="J1267" s="2" t="str">
        <f t="shared" si="1269"/>
        <v>0_17_0_0_0_0_87</v>
      </c>
      <c r="K1267" s="2" t="str">
        <f t="shared" si="1269"/>
        <v>0_17_0_0_0_0</v>
      </c>
      <c r="L1267" s="2" t="str">
        <f t="shared" si="1269"/>
        <v>0_17_0_0_0</v>
      </c>
      <c r="M1267" s="2" t="str">
        <f t="shared" si="1269"/>
        <v>0_17_0_0</v>
      </c>
      <c r="N1267" s="2" t="str">
        <f t="shared" si="1269"/>
        <v>0_17_0</v>
      </c>
      <c r="O1267" s="2" t="str">
        <f t="shared" si="1269"/>
        <v>0_17</v>
      </c>
      <c r="P1267" s="2" t="str">
        <f t="shared" si="1269"/>
        <v>0</v>
      </c>
      <c r="Q1267" s="2">
        <v>269</v>
      </c>
      <c r="R1267" s="2" t="s">
        <v>5</v>
      </c>
    </row>
    <row r="1268" spans="1:18" x14ac:dyDescent="0.2">
      <c r="A1268" s="2">
        <v>85371</v>
      </c>
      <c r="B1268" s="3" t="s">
        <v>2842</v>
      </c>
      <c r="C1268" s="2" t="s">
        <v>2843</v>
      </c>
      <c r="D1268" s="2" t="s">
        <v>2844</v>
      </c>
      <c r="E1268" s="2" t="str">
        <f t="shared" ref="E1268:P1268" si="1270">LEFT(D1268, FIND("@", SUBSTITUTE(D1268, "_", "@", LEN(D1268)-LEN(SUBSTITUTE(D1268, "_", "")))) - 1)</f>
        <v>0_17_0_0_0_0_87_0_0_2_0_0</v>
      </c>
      <c r="F1268" s="2" t="str">
        <f t="shared" si="1270"/>
        <v>0_17_0_0_0_0_87_0_0_2_0</v>
      </c>
      <c r="G1268" s="2" t="str">
        <f t="shared" si="1270"/>
        <v>0_17_0_0_0_0_87_0_0_2</v>
      </c>
      <c r="H1268" s="2" t="str">
        <f t="shared" si="1270"/>
        <v>0_17_0_0_0_0_87_0_0</v>
      </c>
      <c r="I1268" s="2" t="str">
        <f t="shared" si="1270"/>
        <v>0_17_0_0_0_0_87_0</v>
      </c>
      <c r="J1268" s="2" t="str">
        <f t="shared" si="1270"/>
        <v>0_17_0_0_0_0_87</v>
      </c>
      <c r="K1268" s="2" t="str">
        <f t="shared" si="1270"/>
        <v>0_17_0_0_0_0</v>
      </c>
      <c r="L1268" s="2" t="str">
        <f t="shared" si="1270"/>
        <v>0_17_0_0_0</v>
      </c>
      <c r="M1268" s="2" t="str">
        <f t="shared" si="1270"/>
        <v>0_17_0_0</v>
      </c>
      <c r="N1268" s="2" t="str">
        <f t="shared" si="1270"/>
        <v>0_17_0</v>
      </c>
      <c r="O1268" s="2" t="str">
        <f t="shared" si="1270"/>
        <v>0_17</v>
      </c>
      <c r="P1268" s="2" t="str">
        <f t="shared" si="1270"/>
        <v>0</v>
      </c>
      <c r="Q1268" s="2">
        <v>269</v>
      </c>
      <c r="R1268" s="2" t="s">
        <v>5</v>
      </c>
    </row>
    <row r="1269" spans="1:18" x14ac:dyDescent="0.2">
      <c r="A1269" s="2">
        <v>85383</v>
      </c>
      <c r="B1269" s="3" t="s">
        <v>2845</v>
      </c>
      <c r="C1269" s="2">
        <v>27815</v>
      </c>
      <c r="D1269" s="2" t="s">
        <v>2846</v>
      </c>
      <c r="E1269" s="2" t="str">
        <f t="shared" ref="E1269:P1269" si="1271">LEFT(D1269, FIND("@", SUBSTITUTE(D1269, "_", "@", LEN(D1269)-LEN(SUBSTITUTE(D1269, "_", "")))) - 1)</f>
        <v>0_15_2_1_0_93_0_0_0_0_0_0</v>
      </c>
      <c r="F1269" s="2" t="str">
        <f t="shared" si="1271"/>
        <v>0_15_2_1_0_93_0_0_0_0_0</v>
      </c>
      <c r="G1269" s="2" t="str">
        <f t="shared" si="1271"/>
        <v>0_15_2_1_0_93_0_0_0_0</v>
      </c>
      <c r="H1269" s="2" t="str">
        <f t="shared" si="1271"/>
        <v>0_15_2_1_0_93_0_0_0</v>
      </c>
      <c r="I1269" s="2" t="str">
        <f t="shared" si="1271"/>
        <v>0_15_2_1_0_93_0_0</v>
      </c>
      <c r="J1269" s="2" t="str">
        <f t="shared" si="1271"/>
        <v>0_15_2_1_0_93_0</v>
      </c>
      <c r="K1269" s="2" t="str">
        <f t="shared" si="1271"/>
        <v>0_15_2_1_0_93</v>
      </c>
      <c r="L1269" s="2" t="str">
        <f t="shared" si="1271"/>
        <v>0_15_2_1_0</v>
      </c>
      <c r="M1269" s="2" t="str">
        <f t="shared" si="1271"/>
        <v>0_15_2_1</v>
      </c>
      <c r="N1269" s="2" t="str">
        <f t="shared" si="1271"/>
        <v>0_15_2</v>
      </c>
      <c r="O1269" s="2" t="str">
        <f t="shared" si="1271"/>
        <v>0_15</v>
      </c>
      <c r="P1269" s="2" t="str">
        <f t="shared" si="1271"/>
        <v>0</v>
      </c>
      <c r="Q1269" s="2">
        <v>1163</v>
      </c>
      <c r="R1269" s="2" t="s">
        <v>5</v>
      </c>
    </row>
    <row r="1270" spans="1:18" x14ac:dyDescent="0.2">
      <c r="A1270" s="2">
        <v>85534</v>
      </c>
      <c r="B1270" s="3" t="s">
        <v>2847</v>
      </c>
      <c r="C1270" s="2" t="s">
        <v>2848</v>
      </c>
      <c r="D1270" s="2" t="s">
        <v>2849</v>
      </c>
      <c r="E1270" s="2" t="str">
        <f t="shared" ref="E1270:P1270" si="1272">LEFT(D1270, FIND("@", SUBSTITUTE(D1270, "_", "@", LEN(D1270)-LEN(SUBSTITUTE(D1270, "_", "")))) - 1)</f>
        <v>0_15_2_1_0_3_6_0_0_2_0_0</v>
      </c>
      <c r="F1270" s="2" t="str">
        <f t="shared" si="1272"/>
        <v>0_15_2_1_0_3_6_0_0_2_0</v>
      </c>
      <c r="G1270" s="2" t="str">
        <f t="shared" si="1272"/>
        <v>0_15_2_1_0_3_6_0_0_2</v>
      </c>
      <c r="H1270" s="2" t="str">
        <f t="shared" si="1272"/>
        <v>0_15_2_1_0_3_6_0_0</v>
      </c>
      <c r="I1270" s="2" t="str">
        <f t="shared" si="1272"/>
        <v>0_15_2_1_0_3_6_0</v>
      </c>
      <c r="J1270" s="2" t="str">
        <f t="shared" si="1272"/>
        <v>0_15_2_1_0_3_6</v>
      </c>
      <c r="K1270" s="2" t="str">
        <f t="shared" si="1272"/>
        <v>0_15_2_1_0_3</v>
      </c>
      <c r="L1270" s="2" t="str">
        <f t="shared" si="1272"/>
        <v>0_15_2_1_0</v>
      </c>
      <c r="M1270" s="2" t="str">
        <f t="shared" si="1272"/>
        <v>0_15_2_1</v>
      </c>
      <c r="N1270" s="2" t="str">
        <f t="shared" si="1272"/>
        <v>0_15_2</v>
      </c>
      <c r="O1270" s="2" t="str">
        <f t="shared" si="1272"/>
        <v>0_15</v>
      </c>
      <c r="P1270" s="2" t="str">
        <f t="shared" si="1272"/>
        <v>0</v>
      </c>
      <c r="Q1270" s="2">
        <v>1161</v>
      </c>
      <c r="R1270" s="2" t="s">
        <v>5</v>
      </c>
    </row>
    <row r="1271" spans="1:18" x14ac:dyDescent="0.2">
      <c r="A1271" s="2">
        <v>85537</v>
      </c>
      <c r="B1271" s="3" t="s">
        <v>2850</v>
      </c>
      <c r="C1271" s="2" t="s">
        <v>2851</v>
      </c>
      <c r="D1271" s="2" t="s">
        <v>2852</v>
      </c>
      <c r="E1271" s="2" t="str">
        <f t="shared" ref="E1271:P1271" si="1273">LEFT(D1271, FIND("@", SUBSTITUTE(D1271, "_", "@", LEN(D1271)-LEN(SUBSTITUTE(D1271, "_", "")))) - 1)</f>
        <v>0_15_2_1_0_11_60_0_0_0_0_0</v>
      </c>
      <c r="F1271" s="2" t="str">
        <f t="shared" si="1273"/>
        <v>0_15_2_1_0_11_60_0_0_0_0</v>
      </c>
      <c r="G1271" s="2" t="str">
        <f t="shared" si="1273"/>
        <v>0_15_2_1_0_11_60_0_0_0</v>
      </c>
      <c r="H1271" s="2" t="str">
        <f t="shared" si="1273"/>
        <v>0_15_2_1_0_11_60_0_0</v>
      </c>
      <c r="I1271" s="2" t="str">
        <f t="shared" si="1273"/>
        <v>0_15_2_1_0_11_60_0</v>
      </c>
      <c r="J1271" s="2" t="str">
        <f t="shared" si="1273"/>
        <v>0_15_2_1_0_11_60</v>
      </c>
      <c r="K1271" s="2" t="str">
        <f t="shared" si="1273"/>
        <v>0_15_2_1_0_11</v>
      </c>
      <c r="L1271" s="2" t="str">
        <f t="shared" si="1273"/>
        <v>0_15_2_1_0</v>
      </c>
      <c r="M1271" s="2" t="str">
        <f t="shared" si="1273"/>
        <v>0_15_2_1</v>
      </c>
      <c r="N1271" s="2" t="str">
        <f t="shared" si="1273"/>
        <v>0_15_2</v>
      </c>
      <c r="O1271" s="2" t="str">
        <f t="shared" si="1273"/>
        <v>0_15</v>
      </c>
      <c r="P1271" s="2" t="str">
        <f t="shared" si="1273"/>
        <v>0</v>
      </c>
      <c r="Q1271" s="2">
        <v>275</v>
      </c>
      <c r="R1271" s="2" t="s">
        <v>5</v>
      </c>
    </row>
    <row r="1272" spans="1:18" x14ac:dyDescent="0.2">
      <c r="A1272" s="2">
        <v>85551</v>
      </c>
      <c r="B1272" s="3" t="s">
        <v>2853</v>
      </c>
      <c r="C1272" s="2" t="s">
        <v>2854</v>
      </c>
      <c r="D1272" s="2" t="s">
        <v>2855</v>
      </c>
      <c r="E1272" s="2" t="str">
        <f t="shared" ref="E1272:P1272" si="1274">LEFT(D1272, FIND("@", SUBSTITUTE(D1272, "_", "@", LEN(D1272)-LEN(SUBSTITUTE(D1272, "_", "")))) - 1)</f>
        <v>0_16_1_0_0_2_4_0_0_0_0_0</v>
      </c>
      <c r="F1272" s="2" t="str">
        <f t="shared" si="1274"/>
        <v>0_16_1_0_0_2_4_0_0_0_0</v>
      </c>
      <c r="G1272" s="2" t="str">
        <f t="shared" si="1274"/>
        <v>0_16_1_0_0_2_4_0_0_0</v>
      </c>
      <c r="H1272" s="2" t="str">
        <f t="shared" si="1274"/>
        <v>0_16_1_0_0_2_4_0_0</v>
      </c>
      <c r="I1272" s="2" t="str">
        <f t="shared" si="1274"/>
        <v>0_16_1_0_0_2_4_0</v>
      </c>
      <c r="J1272" s="2" t="str">
        <f t="shared" si="1274"/>
        <v>0_16_1_0_0_2_4</v>
      </c>
      <c r="K1272" s="2" t="str">
        <f t="shared" si="1274"/>
        <v>0_16_1_0_0_2</v>
      </c>
      <c r="L1272" s="2" t="str">
        <f t="shared" si="1274"/>
        <v>0_16_1_0_0</v>
      </c>
      <c r="M1272" s="2" t="str">
        <f t="shared" si="1274"/>
        <v>0_16_1_0</v>
      </c>
      <c r="N1272" s="2" t="str">
        <f t="shared" si="1274"/>
        <v>0_16_1</v>
      </c>
      <c r="O1272" s="2" t="str">
        <f t="shared" si="1274"/>
        <v>0_16</v>
      </c>
      <c r="P1272" s="2" t="str">
        <f t="shared" si="1274"/>
        <v>0</v>
      </c>
      <c r="Q1272" s="2">
        <v>2738</v>
      </c>
      <c r="R1272" s="2" t="s">
        <v>5</v>
      </c>
    </row>
    <row r="1273" spans="1:18" x14ac:dyDescent="0.2">
      <c r="A1273" s="2">
        <v>85555</v>
      </c>
      <c r="B1273" s="3" t="s">
        <v>2856</v>
      </c>
      <c r="C1273" s="2">
        <v>27873</v>
      </c>
      <c r="D1273" s="2" t="s">
        <v>2857</v>
      </c>
      <c r="E1273" s="2" t="str">
        <f t="shared" ref="E1273:P1273" si="1275">LEFT(D1273, FIND("@", SUBSTITUTE(D1273, "_", "@", LEN(D1273)-LEN(SUBSTITUTE(D1273, "_", "")))) - 1)</f>
        <v>0_17_0_0_0_77_0_0_0_0_0_0</v>
      </c>
      <c r="F1273" s="2" t="str">
        <f t="shared" si="1275"/>
        <v>0_17_0_0_0_77_0_0_0_0_0</v>
      </c>
      <c r="G1273" s="2" t="str">
        <f t="shared" si="1275"/>
        <v>0_17_0_0_0_77_0_0_0_0</v>
      </c>
      <c r="H1273" s="2" t="str">
        <f t="shared" si="1275"/>
        <v>0_17_0_0_0_77_0_0_0</v>
      </c>
      <c r="I1273" s="2" t="str">
        <f t="shared" si="1275"/>
        <v>0_17_0_0_0_77_0_0</v>
      </c>
      <c r="J1273" s="2" t="str">
        <f t="shared" si="1275"/>
        <v>0_17_0_0_0_77_0</v>
      </c>
      <c r="K1273" s="2" t="str">
        <f t="shared" si="1275"/>
        <v>0_17_0_0_0_77</v>
      </c>
      <c r="L1273" s="2" t="str">
        <f t="shared" si="1275"/>
        <v>0_17_0_0_0</v>
      </c>
      <c r="M1273" s="2" t="str">
        <f t="shared" si="1275"/>
        <v>0_17_0_0</v>
      </c>
      <c r="N1273" s="2" t="str">
        <f t="shared" si="1275"/>
        <v>0_17_0</v>
      </c>
      <c r="O1273" s="2" t="str">
        <f t="shared" si="1275"/>
        <v>0_17</v>
      </c>
      <c r="P1273" s="2" t="str">
        <f t="shared" si="1275"/>
        <v>0</v>
      </c>
      <c r="Q1273" s="2">
        <v>14358</v>
      </c>
      <c r="R1273" s="2" t="s">
        <v>5</v>
      </c>
    </row>
    <row r="1274" spans="1:18" x14ac:dyDescent="0.2">
      <c r="A1274" s="2">
        <v>85567</v>
      </c>
      <c r="B1274" s="3" t="s">
        <v>2858</v>
      </c>
      <c r="C1274" s="2" t="s">
        <v>2859</v>
      </c>
      <c r="D1274" s="2" t="s">
        <v>2860</v>
      </c>
      <c r="E1274" s="2" t="str">
        <f t="shared" ref="E1274:P1274" si="1276">LEFT(D1274, FIND("@", SUBSTITUTE(D1274, "_", "@", LEN(D1274)-LEN(SUBSTITUTE(D1274, "_", "")))) - 1)</f>
        <v>0_17_0_0_0_0_104_0_0_0_0_0</v>
      </c>
      <c r="F1274" s="2" t="str">
        <f t="shared" si="1276"/>
        <v>0_17_0_0_0_0_104_0_0_0_0</v>
      </c>
      <c r="G1274" s="2" t="str">
        <f t="shared" si="1276"/>
        <v>0_17_0_0_0_0_104_0_0_0</v>
      </c>
      <c r="H1274" s="2" t="str">
        <f t="shared" si="1276"/>
        <v>0_17_0_0_0_0_104_0_0</v>
      </c>
      <c r="I1274" s="2" t="str">
        <f t="shared" si="1276"/>
        <v>0_17_0_0_0_0_104_0</v>
      </c>
      <c r="J1274" s="2" t="str">
        <f t="shared" si="1276"/>
        <v>0_17_0_0_0_0_104</v>
      </c>
      <c r="K1274" s="2" t="str">
        <f t="shared" si="1276"/>
        <v>0_17_0_0_0_0</v>
      </c>
      <c r="L1274" s="2" t="str">
        <f t="shared" si="1276"/>
        <v>0_17_0_0_0</v>
      </c>
      <c r="M1274" s="2" t="str">
        <f t="shared" si="1276"/>
        <v>0_17_0_0</v>
      </c>
      <c r="N1274" s="2" t="str">
        <f t="shared" si="1276"/>
        <v>0_17_0</v>
      </c>
      <c r="O1274" s="2" t="str">
        <f t="shared" si="1276"/>
        <v>0_17</v>
      </c>
      <c r="P1274" s="2" t="str">
        <f t="shared" si="1276"/>
        <v>0</v>
      </c>
      <c r="Q1274" s="2">
        <v>354</v>
      </c>
      <c r="R1274" s="2" t="s">
        <v>5</v>
      </c>
    </row>
    <row r="1275" spans="1:18" x14ac:dyDescent="0.2">
      <c r="A1275" s="2">
        <v>85577</v>
      </c>
      <c r="B1275" s="3" t="s">
        <v>2861</v>
      </c>
      <c r="C1275" s="2">
        <v>27895</v>
      </c>
      <c r="D1275" s="2" t="s">
        <v>2862</v>
      </c>
      <c r="E1275" s="2" t="str">
        <f t="shared" ref="E1275:P1275" si="1277">LEFT(D1275, FIND("@", SUBSTITUTE(D1275, "_", "@", LEN(D1275)-LEN(SUBSTITUTE(D1275, "_", "")))) - 1)</f>
        <v>0_17_0_0_2_1_0_0_0_1_0_0</v>
      </c>
      <c r="F1275" s="2" t="str">
        <f t="shared" si="1277"/>
        <v>0_17_0_0_2_1_0_0_0_1_0</v>
      </c>
      <c r="G1275" s="2" t="str">
        <f t="shared" si="1277"/>
        <v>0_17_0_0_2_1_0_0_0_1</v>
      </c>
      <c r="H1275" s="2" t="str">
        <f t="shared" si="1277"/>
        <v>0_17_0_0_2_1_0_0_0</v>
      </c>
      <c r="I1275" s="2" t="str">
        <f t="shared" si="1277"/>
        <v>0_17_0_0_2_1_0_0</v>
      </c>
      <c r="J1275" s="2" t="str">
        <f t="shared" si="1277"/>
        <v>0_17_0_0_2_1_0</v>
      </c>
      <c r="K1275" s="2" t="str">
        <f t="shared" si="1277"/>
        <v>0_17_0_0_2_1</v>
      </c>
      <c r="L1275" s="2" t="str">
        <f t="shared" si="1277"/>
        <v>0_17_0_0_2</v>
      </c>
      <c r="M1275" s="2" t="str">
        <f t="shared" si="1277"/>
        <v>0_17_0_0</v>
      </c>
      <c r="N1275" s="2" t="str">
        <f t="shared" si="1277"/>
        <v>0_17_0</v>
      </c>
      <c r="O1275" s="2" t="str">
        <f t="shared" si="1277"/>
        <v>0_17</v>
      </c>
      <c r="P1275" s="2" t="str">
        <f t="shared" si="1277"/>
        <v>0</v>
      </c>
      <c r="Q1275" s="2">
        <v>1354</v>
      </c>
      <c r="R1275" s="2" t="s">
        <v>5</v>
      </c>
    </row>
    <row r="1276" spans="1:18" x14ac:dyDescent="0.2">
      <c r="A1276" s="2">
        <v>85587</v>
      </c>
      <c r="B1276" s="3" t="s">
        <v>2863</v>
      </c>
      <c r="C1276" s="2">
        <v>27905</v>
      </c>
      <c r="D1276" s="2" t="s">
        <v>2864</v>
      </c>
      <c r="E1276" s="2" t="str">
        <f t="shared" ref="E1276:P1276" si="1278">LEFT(D1276, FIND("@", SUBSTITUTE(D1276, "_", "@", LEN(D1276)-LEN(SUBSTITUTE(D1276, "_", "")))) - 1)</f>
        <v>0_15_2_1_0_11_28_1_0_0_0_0</v>
      </c>
      <c r="F1276" s="2" t="str">
        <f t="shared" si="1278"/>
        <v>0_15_2_1_0_11_28_1_0_0_0</v>
      </c>
      <c r="G1276" s="2" t="str">
        <f t="shared" si="1278"/>
        <v>0_15_2_1_0_11_28_1_0_0</v>
      </c>
      <c r="H1276" s="2" t="str">
        <f t="shared" si="1278"/>
        <v>0_15_2_1_0_11_28_1_0</v>
      </c>
      <c r="I1276" s="2" t="str">
        <f t="shared" si="1278"/>
        <v>0_15_2_1_0_11_28_1</v>
      </c>
      <c r="J1276" s="2" t="str">
        <f t="shared" si="1278"/>
        <v>0_15_2_1_0_11_28</v>
      </c>
      <c r="K1276" s="2" t="str">
        <f t="shared" si="1278"/>
        <v>0_15_2_1_0_11</v>
      </c>
      <c r="L1276" s="2" t="str">
        <f t="shared" si="1278"/>
        <v>0_15_2_1_0</v>
      </c>
      <c r="M1276" s="2" t="str">
        <f t="shared" si="1278"/>
        <v>0_15_2_1</v>
      </c>
      <c r="N1276" s="2" t="str">
        <f t="shared" si="1278"/>
        <v>0_15_2</v>
      </c>
      <c r="O1276" s="2" t="str">
        <f t="shared" si="1278"/>
        <v>0_15</v>
      </c>
      <c r="P1276" s="2" t="str">
        <f t="shared" si="1278"/>
        <v>0</v>
      </c>
      <c r="Q1276" s="2">
        <v>275</v>
      </c>
      <c r="R1276" s="2" t="s">
        <v>5</v>
      </c>
    </row>
    <row r="1277" spans="1:18" x14ac:dyDescent="0.2">
      <c r="A1277" s="2">
        <v>85594</v>
      </c>
      <c r="B1277" s="3" t="s">
        <v>2865</v>
      </c>
      <c r="C1277" s="2">
        <v>27912</v>
      </c>
      <c r="D1277" s="2" t="s">
        <v>2866</v>
      </c>
      <c r="E1277" s="2" t="str">
        <f t="shared" ref="E1277:P1277" si="1279">LEFT(D1277, FIND("@", SUBSTITUTE(D1277, "_", "@", LEN(D1277)-LEN(SUBSTITUTE(D1277, "_", "")))) - 1)</f>
        <v>0_15_2_1_0_3_6_2_3_0_0_0</v>
      </c>
      <c r="F1277" s="2" t="str">
        <f t="shared" si="1279"/>
        <v>0_15_2_1_0_3_6_2_3_0_0</v>
      </c>
      <c r="G1277" s="2" t="str">
        <f t="shared" si="1279"/>
        <v>0_15_2_1_0_3_6_2_3_0</v>
      </c>
      <c r="H1277" s="2" t="str">
        <f t="shared" si="1279"/>
        <v>0_15_2_1_0_3_6_2_3</v>
      </c>
      <c r="I1277" s="2" t="str">
        <f t="shared" si="1279"/>
        <v>0_15_2_1_0_3_6_2</v>
      </c>
      <c r="J1277" s="2" t="str">
        <f t="shared" si="1279"/>
        <v>0_15_2_1_0_3_6</v>
      </c>
      <c r="K1277" s="2" t="str">
        <f t="shared" si="1279"/>
        <v>0_15_2_1_0_3</v>
      </c>
      <c r="L1277" s="2" t="str">
        <f t="shared" si="1279"/>
        <v>0_15_2_1_0</v>
      </c>
      <c r="M1277" s="2" t="str">
        <f t="shared" si="1279"/>
        <v>0_15_2_1</v>
      </c>
      <c r="N1277" s="2" t="str">
        <f t="shared" si="1279"/>
        <v>0_15_2</v>
      </c>
      <c r="O1277" s="2" t="str">
        <f t="shared" si="1279"/>
        <v>0_15</v>
      </c>
      <c r="P1277" s="2" t="str">
        <f t="shared" si="1279"/>
        <v>0</v>
      </c>
      <c r="Q1277" s="2">
        <v>1161</v>
      </c>
      <c r="R1277" s="2" t="s">
        <v>5</v>
      </c>
    </row>
    <row r="1278" spans="1:18" x14ac:dyDescent="0.2">
      <c r="A1278" s="2">
        <v>85603</v>
      </c>
      <c r="B1278" s="3" t="s">
        <v>2867</v>
      </c>
      <c r="C1278" s="2">
        <v>27921</v>
      </c>
      <c r="D1278" s="2" t="s">
        <v>2868</v>
      </c>
      <c r="E1278" s="2" t="str">
        <f t="shared" ref="E1278:P1278" si="1280">LEFT(D1278, FIND("@", SUBSTITUTE(D1278, "_", "@", LEN(D1278)-LEN(SUBSTITUTE(D1278, "_", "")))) - 1)</f>
        <v>0_15_2_1_0_3_115_0_0_0_0_0</v>
      </c>
      <c r="F1278" s="2" t="str">
        <f t="shared" si="1280"/>
        <v>0_15_2_1_0_3_115_0_0_0_0</v>
      </c>
      <c r="G1278" s="2" t="str">
        <f t="shared" si="1280"/>
        <v>0_15_2_1_0_3_115_0_0_0</v>
      </c>
      <c r="H1278" s="2" t="str">
        <f t="shared" si="1280"/>
        <v>0_15_2_1_0_3_115_0_0</v>
      </c>
      <c r="I1278" s="2" t="str">
        <f t="shared" si="1280"/>
        <v>0_15_2_1_0_3_115_0</v>
      </c>
      <c r="J1278" s="2" t="str">
        <f t="shared" si="1280"/>
        <v>0_15_2_1_0_3_115</v>
      </c>
      <c r="K1278" s="2" t="str">
        <f t="shared" si="1280"/>
        <v>0_15_2_1_0_3</v>
      </c>
      <c r="L1278" s="2" t="str">
        <f t="shared" si="1280"/>
        <v>0_15_2_1_0</v>
      </c>
      <c r="M1278" s="2" t="str">
        <f t="shared" si="1280"/>
        <v>0_15_2_1</v>
      </c>
      <c r="N1278" s="2" t="str">
        <f t="shared" si="1280"/>
        <v>0_15_2</v>
      </c>
      <c r="O1278" s="2" t="str">
        <f t="shared" si="1280"/>
        <v>0_15</v>
      </c>
      <c r="P1278" s="2" t="str">
        <f t="shared" si="1280"/>
        <v>0</v>
      </c>
      <c r="Q1278" s="2">
        <v>1161</v>
      </c>
      <c r="R1278" s="2" t="s">
        <v>5</v>
      </c>
    </row>
    <row r="1279" spans="1:18" x14ac:dyDescent="0.2">
      <c r="A1279" s="2">
        <v>85848</v>
      </c>
      <c r="B1279" s="3" t="s">
        <v>2869</v>
      </c>
      <c r="C1279" s="2" t="s">
        <v>2870</v>
      </c>
      <c r="D1279" s="2" t="s">
        <v>2871</v>
      </c>
      <c r="E1279" s="2" t="str">
        <f t="shared" ref="E1279:P1279" si="1281">LEFT(D1279, FIND("@", SUBSTITUTE(D1279, "_", "@", LEN(D1279)-LEN(SUBSTITUTE(D1279, "_", "")))) - 1)</f>
        <v>0_17_0_0_0_0_110_0_0_0_0_0</v>
      </c>
      <c r="F1279" s="2" t="str">
        <f t="shared" si="1281"/>
        <v>0_17_0_0_0_0_110_0_0_0_0</v>
      </c>
      <c r="G1279" s="2" t="str">
        <f t="shared" si="1281"/>
        <v>0_17_0_0_0_0_110_0_0_0</v>
      </c>
      <c r="H1279" s="2" t="str">
        <f t="shared" si="1281"/>
        <v>0_17_0_0_0_0_110_0_0</v>
      </c>
      <c r="I1279" s="2" t="str">
        <f t="shared" si="1281"/>
        <v>0_17_0_0_0_0_110_0</v>
      </c>
      <c r="J1279" s="2" t="str">
        <f t="shared" si="1281"/>
        <v>0_17_0_0_0_0_110</v>
      </c>
      <c r="K1279" s="2" t="str">
        <f t="shared" si="1281"/>
        <v>0_17_0_0_0_0</v>
      </c>
      <c r="L1279" s="2" t="str">
        <f t="shared" si="1281"/>
        <v>0_17_0_0_0</v>
      </c>
      <c r="M1279" s="2" t="str">
        <f t="shared" si="1281"/>
        <v>0_17_0_0</v>
      </c>
      <c r="N1279" s="2" t="str">
        <f t="shared" si="1281"/>
        <v>0_17_0</v>
      </c>
      <c r="O1279" s="2" t="str">
        <f t="shared" si="1281"/>
        <v>0_17</v>
      </c>
      <c r="P1279" s="2" t="str">
        <f t="shared" si="1281"/>
        <v>0</v>
      </c>
      <c r="Q1279" s="2">
        <v>11140</v>
      </c>
      <c r="R1279" s="2" t="s">
        <v>5</v>
      </c>
    </row>
    <row r="1280" spans="1:18" x14ac:dyDescent="0.2">
      <c r="A1280" s="2">
        <v>85851</v>
      </c>
      <c r="B1280" s="3" t="s">
        <v>2872</v>
      </c>
      <c r="C1280" s="2" t="s">
        <v>2873</v>
      </c>
      <c r="D1280" s="2" t="s">
        <v>2874</v>
      </c>
      <c r="E1280" s="2" t="str">
        <f t="shared" ref="E1280:P1280" si="1282">LEFT(D1280, FIND("@", SUBSTITUTE(D1280, "_", "@", LEN(D1280)-LEN(SUBSTITUTE(D1280, "_", "")))) - 1)</f>
        <v>0_17_0_0_0_0_26_3_0_0_0_0</v>
      </c>
      <c r="F1280" s="2" t="str">
        <f t="shared" si="1282"/>
        <v>0_17_0_0_0_0_26_3_0_0_0</v>
      </c>
      <c r="G1280" s="2" t="str">
        <f t="shared" si="1282"/>
        <v>0_17_0_0_0_0_26_3_0_0</v>
      </c>
      <c r="H1280" s="2" t="str">
        <f t="shared" si="1282"/>
        <v>0_17_0_0_0_0_26_3_0</v>
      </c>
      <c r="I1280" s="2" t="str">
        <f t="shared" si="1282"/>
        <v>0_17_0_0_0_0_26_3</v>
      </c>
      <c r="J1280" s="2" t="str">
        <f t="shared" si="1282"/>
        <v>0_17_0_0_0_0_26</v>
      </c>
      <c r="K1280" s="2" t="str">
        <f t="shared" si="1282"/>
        <v>0_17_0_0_0_0</v>
      </c>
      <c r="L1280" s="2" t="str">
        <f t="shared" si="1282"/>
        <v>0_17_0_0_0</v>
      </c>
      <c r="M1280" s="2" t="str">
        <f t="shared" si="1282"/>
        <v>0_17_0_0</v>
      </c>
      <c r="N1280" s="2" t="str">
        <f t="shared" si="1282"/>
        <v>0_17_0</v>
      </c>
      <c r="O1280" s="2" t="str">
        <f t="shared" si="1282"/>
        <v>0_17</v>
      </c>
      <c r="P1280" s="2" t="str">
        <f t="shared" si="1282"/>
        <v>0</v>
      </c>
      <c r="Q1280" s="2">
        <v>269</v>
      </c>
      <c r="R1280" s="2" t="s">
        <v>5</v>
      </c>
    </row>
    <row r="1281" spans="1:18" x14ac:dyDescent="0.2">
      <c r="A1281" s="2">
        <v>85865</v>
      </c>
      <c r="B1281" s="3" t="s">
        <v>2875</v>
      </c>
      <c r="C1281" s="2" t="s">
        <v>2876</v>
      </c>
      <c r="D1281" s="2" t="s">
        <v>2877</v>
      </c>
      <c r="E1281" s="2" t="str">
        <f t="shared" ref="E1281:P1281" si="1283">LEFT(D1281, FIND("@", SUBSTITUTE(D1281, "_", "@", LEN(D1281)-LEN(SUBSTITUTE(D1281, "_", "")))) - 1)</f>
        <v>0_17_0_0_0_0_26_5_0_0_0_0</v>
      </c>
      <c r="F1281" s="2" t="str">
        <f t="shared" si="1283"/>
        <v>0_17_0_0_0_0_26_5_0_0_0</v>
      </c>
      <c r="G1281" s="2" t="str">
        <f t="shared" si="1283"/>
        <v>0_17_0_0_0_0_26_5_0_0</v>
      </c>
      <c r="H1281" s="2" t="str">
        <f t="shared" si="1283"/>
        <v>0_17_0_0_0_0_26_5_0</v>
      </c>
      <c r="I1281" s="2" t="str">
        <f t="shared" si="1283"/>
        <v>0_17_0_0_0_0_26_5</v>
      </c>
      <c r="J1281" s="2" t="str">
        <f t="shared" si="1283"/>
        <v>0_17_0_0_0_0_26</v>
      </c>
      <c r="K1281" s="2" t="str">
        <f t="shared" si="1283"/>
        <v>0_17_0_0_0_0</v>
      </c>
      <c r="L1281" s="2" t="str">
        <f t="shared" si="1283"/>
        <v>0_17_0_0_0</v>
      </c>
      <c r="M1281" s="2" t="str">
        <f t="shared" si="1283"/>
        <v>0_17_0_0</v>
      </c>
      <c r="N1281" s="2" t="str">
        <f t="shared" si="1283"/>
        <v>0_17_0</v>
      </c>
      <c r="O1281" s="2" t="str">
        <f t="shared" si="1283"/>
        <v>0_17</v>
      </c>
      <c r="P1281" s="2" t="str">
        <f t="shared" si="1283"/>
        <v>0</v>
      </c>
      <c r="Q1281" s="2">
        <v>269</v>
      </c>
      <c r="R1281" s="2" t="s">
        <v>5</v>
      </c>
    </row>
    <row r="1282" spans="1:18" x14ac:dyDescent="0.2">
      <c r="A1282" s="2">
        <v>85872</v>
      </c>
      <c r="B1282" s="3" t="s">
        <v>2878</v>
      </c>
      <c r="C1282" s="2" t="s">
        <v>2879</v>
      </c>
      <c r="D1282" s="2" t="s">
        <v>2880</v>
      </c>
      <c r="E1282" s="2" t="str">
        <f t="shared" ref="E1282:P1282" si="1284">LEFT(D1282, FIND("@", SUBSTITUTE(D1282, "_", "@", LEN(D1282)-LEN(SUBSTITUTE(D1282, "_", "")))) - 1)</f>
        <v>0_17_0_0_0_0_26_4_0_0_0_0</v>
      </c>
      <c r="F1282" s="2" t="str">
        <f t="shared" si="1284"/>
        <v>0_17_0_0_0_0_26_4_0_0_0</v>
      </c>
      <c r="G1282" s="2" t="str">
        <f t="shared" si="1284"/>
        <v>0_17_0_0_0_0_26_4_0_0</v>
      </c>
      <c r="H1282" s="2" t="str">
        <f t="shared" si="1284"/>
        <v>0_17_0_0_0_0_26_4_0</v>
      </c>
      <c r="I1282" s="2" t="str">
        <f t="shared" si="1284"/>
        <v>0_17_0_0_0_0_26_4</v>
      </c>
      <c r="J1282" s="2" t="str">
        <f t="shared" si="1284"/>
        <v>0_17_0_0_0_0_26</v>
      </c>
      <c r="K1282" s="2" t="str">
        <f t="shared" si="1284"/>
        <v>0_17_0_0_0_0</v>
      </c>
      <c r="L1282" s="2" t="str">
        <f t="shared" si="1284"/>
        <v>0_17_0_0_0</v>
      </c>
      <c r="M1282" s="2" t="str">
        <f t="shared" si="1284"/>
        <v>0_17_0_0</v>
      </c>
      <c r="N1282" s="2" t="str">
        <f t="shared" si="1284"/>
        <v>0_17_0</v>
      </c>
      <c r="O1282" s="2" t="str">
        <f t="shared" si="1284"/>
        <v>0_17</v>
      </c>
      <c r="P1282" s="2" t="str">
        <f t="shared" si="1284"/>
        <v>0</v>
      </c>
      <c r="Q1282" s="2">
        <v>269</v>
      </c>
      <c r="R1282" s="2" t="s">
        <v>5</v>
      </c>
    </row>
    <row r="1283" spans="1:18" x14ac:dyDescent="0.2">
      <c r="A1283" s="2">
        <v>86021</v>
      </c>
      <c r="B1283" s="3" t="s">
        <v>2881</v>
      </c>
      <c r="C1283" s="2" t="s">
        <v>2882</v>
      </c>
      <c r="D1283" s="2" t="s">
        <v>2883</v>
      </c>
      <c r="E1283" s="2" t="str">
        <f t="shared" ref="E1283:P1283" si="1285">LEFT(D1283, FIND("@", SUBSTITUTE(D1283, "_", "@", LEN(D1283)-LEN(SUBSTITUTE(D1283, "_", "")))) - 1)</f>
        <v>0_15_6_0_0_0_0_0_0_0_0_0</v>
      </c>
      <c r="F1283" s="2" t="str">
        <f t="shared" si="1285"/>
        <v>0_15_6_0_0_0_0_0_0_0_0</v>
      </c>
      <c r="G1283" s="2" t="str">
        <f t="shared" si="1285"/>
        <v>0_15_6_0_0_0_0_0_0_0</v>
      </c>
      <c r="H1283" s="2" t="str">
        <f t="shared" si="1285"/>
        <v>0_15_6_0_0_0_0_0_0</v>
      </c>
      <c r="I1283" s="2" t="str">
        <f t="shared" si="1285"/>
        <v>0_15_6_0_0_0_0_0</v>
      </c>
      <c r="J1283" s="2" t="str">
        <f t="shared" si="1285"/>
        <v>0_15_6_0_0_0_0</v>
      </c>
      <c r="K1283" s="2" t="str">
        <f t="shared" si="1285"/>
        <v>0_15_6_0_0_0</v>
      </c>
      <c r="L1283" s="2" t="str">
        <f t="shared" si="1285"/>
        <v>0_15_6_0_0</v>
      </c>
      <c r="M1283" s="2" t="str">
        <f t="shared" si="1285"/>
        <v>0_15_6_0</v>
      </c>
      <c r="N1283" s="2" t="str">
        <f t="shared" si="1285"/>
        <v>0_15_6</v>
      </c>
      <c r="O1283" s="2" t="str">
        <f t="shared" si="1285"/>
        <v>0_15</v>
      </c>
      <c r="P1283" s="2" t="str">
        <f t="shared" si="1285"/>
        <v>0</v>
      </c>
      <c r="Q1283" s="2">
        <v>5657</v>
      </c>
      <c r="R1283" s="2" t="s">
        <v>5</v>
      </c>
    </row>
    <row r="1284" spans="1:18" x14ac:dyDescent="0.2">
      <c r="A1284" s="2">
        <v>86961</v>
      </c>
      <c r="B1284" s="3" t="s">
        <v>2884</v>
      </c>
      <c r="C1284" s="2" t="s">
        <v>2885</v>
      </c>
      <c r="D1284" s="2" t="s">
        <v>2886</v>
      </c>
      <c r="E1284" s="2" t="str">
        <f t="shared" ref="E1284:P1284" si="1286">LEFT(D1284, FIND("@", SUBSTITUTE(D1284, "_", "@", LEN(D1284)-LEN(SUBSTITUTE(D1284, "_", "")))) - 1)</f>
        <v>0_17_0_0_0_20_0_12_0_0_0_0</v>
      </c>
      <c r="F1284" s="2" t="str">
        <f t="shared" si="1286"/>
        <v>0_17_0_0_0_20_0_12_0_0_0</v>
      </c>
      <c r="G1284" s="2" t="str">
        <f t="shared" si="1286"/>
        <v>0_17_0_0_0_20_0_12_0_0</v>
      </c>
      <c r="H1284" s="2" t="str">
        <f t="shared" si="1286"/>
        <v>0_17_0_0_0_20_0_12_0</v>
      </c>
      <c r="I1284" s="2" t="str">
        <f t="shared" si="1286"/>
        <v>0_17_0_0_0_20_0_12</v>
      </c>
      <c r="J1284" s="2" t="str">
        <f t="shared" si="1286"/>
        <v>0_17_0_0_0_20_0</v>
      </c>
      <c r="K1284" s="2" t="str">
        <f t="shared" si="1286"/>
        <v>0_17_0_0_0_20</v>
      </c>
      <c r="L1284" s="2" t="str">
        <f t="shared" si="1286"/>
        <v>0_17_0_0_0</v>
      </c>
      <c r="M1284" s="2" t="str">
        <f t="shared" si="1286"/>
        <v>0_17_0_0</v>
      </c>
      <c r="N1284" s="2" t="str">
        <f t="shared" si="1286"/>
        <v>0_17_0</v>
      </c>
      <c r="O1284" s="2" t="str">
        <f t="shared" si="1286"/>
        <v>0_17</v>
      </c>
      <c r="P1284" s="2" t="str">
        <f t="shared" si="1286"/>
        <v>0</v>
      </c>
      <c r="Q1284" s="2">
        <v>269</v>
      </c>
      <c r="R1284" s="2" t="s">
        <v>5</v>
      </c>
    </row>
    <row r="1285" spans="1:18" x14ac:dyDescent="0.2">
      <c r="A1285" s="2">
        <v>86994</v>
      </c>
      <c r="B1285" s="3" t="s">
        <v>2887</v>
      </c>
      <c r="C1285" s="2">
        <v>28198</v>
      </c>
      <c r="D1285" s="2" t="s">
        <v>2888</v>
      </c>
      <c r="E1285" s="2" t="str">
        <f t="shared" ref="E1285:P1285" si="1287">LEFT(D1285, FIND("@", SUBSTITUTE(D1285, "_", "@", LEN(D1285)-LEN(SUBSTITUTE(D1285, "_", "")))) - 1)</f>
        <v>0_17_0_0_0_20_5_1_0_0_0_0</v>
      </c>
      <c r="F1285" s="2" t="str">
        <f t="shared" si="1287"/>
        <v>0_17_0_0_0_20_5_1_0_0_0</v>
      </c>
      <c r="G1285" s="2" t="str">
        <f t="shared" si="1287"/>
        <v>0_17_0_0_0_20_5_1_0_0</v>
      </c>
      <c r="H1285" s="2" t="str">
        <f t="shared" si="1287"/>
        <v>0_17_0_0_0_20_5_1_0</v>
      </c>
      <c r="I1285" s="2" t="str">
        <f t="shared" si="1287"/>
        <v>0_17_0_0_0_20_5_1</v>
      </c>
      <c r="J1285" s="2" t="str">
        <f t="shared" si="1287"/>
        <v>0_17_0_0_0_20_5</v>
      </c>
      <c r="K1285" s="2" t="str">
        <f t="shared" si="1287"/>
        <v>0_17_0_0_0_20</v>
      </c>
      <c r="L1285" s="2" t="str">
        <f t="shared" si="1287"/>
        <v>0_17_0_0_0</v>
      </c>
      <c r="M1285" s="2" t="str">
        <f t="shared" si="1287"/>
        <v>0_17_0_0</v>
      </c>
      <c r="N1285" s="2" t="str">
        <f t="shared" si="1287"/>
        <v>0_17_0</v>
      </c>
      <c r="O1285" s="2" t="str">
        <f t="shared" si="1287"/>
        <v>0_17</v>
      </c>
      <c r="P1285" s="2" t="str">
        <f t="shared" si="1287"/>
        <v>0</v>
      </c>
      <c r="Q1285" s="2">
        <v>2693</v>
      </c>
      <c r="R1285" s="2" t="s">
        <v>5</v>
      </c>
    </row>
    <row r="1286" spans="1:18" x14ac:dyDescent="0.2">
      <c r="A1286" s="2">
        <v>88126</v>
      </c>
      <c r="B1286" s="3" t="s">
        <v>2889</v>
      </c>
      <c r="C1286" s="2">
        <v>28207</v>
      </c>
      <c r="D1286" s="2" t="s">
        <v>2890</v>
      </c>
      <c r="E1286" s="2" t="str">
        <f t="shared" ref="E1286:P1286" si="1288">LEFT(D1286, FIND("@", SUBSTITUTE(D1286, "_", "@", LEN(D1286)-LEN(SUBSTITUTE(D1286, "_", "")))) - 1)</f>
        <v>0_17_0_0_0_20_0_18_1_0_0_0</v>
      </c>
      <c r="F1286" s="2" t="str">
        <f t="shared" si="1288"/>
        <v>0_17_0_0_0_20_0_18_1_0_0</v>
      </c>
      <c r="G1286" s="2" t="str">
        <f t="shared" si="1288"/>
        <v>0_17_0_0_0_20_0_18_1_0</v>
      </c>
      <c r="H1286" s="2" t="str">
        <f t="shared" si="1288"/>
        <v>0_17_0_0_0_20_0_18_1</v>
      </c>
      <c r="I1286" s="2" t="str">
        <f t="shared" si="1288"/>
        <v>0_17_0_0_0_20_0_18</v>
      </c>
      <c r="J1286" s="2" t="str">
        <f t="shared" si="1288"/>
        <v>0_17_0_0_0_20_0</v>
      </c>
      <c r="K1286" s="2" t="str">
        <f t="shared" si="1288"/>
        <v>0_17_0_0_0_20</v>
      </c>
      <c r="L1286" s="2" t="str">
        <f t="shared" si="1288"/>
        <v>0_17_0_0_0</v>
      </c>
      <c r="M1286" s="2" t="str">
        <f t="shared" si="1288"/>
        <v>0_17_0_0</v>
      </c>
      <c r="N1286" s="2" t="str">
        <f t="shared" si="1288"/>
        <v>0_17_0</v>
      </c>
      <c r="O1286" s="2" t="str">
        <f t="shared" si="1288"/>
        <v>0_17</v>
      </c>
      <c r="P1286" s="2" t="str">
        <f t="shared" si="1288"/>
        <v>0</v>
      </c>
      <c r="Q1286" s="2">
        <v>269</v>
      </c>
      <c r="R1286" s="2" t="s">
        <v>5</v>
      </c>
    </row>
    <row r="1287" spans="1:18" x14ac:dyDescent="0.2">
      <c r="A1287" s="2">
        <v>88129</v>
      </c>
      <c r="B1287" s="3" t="s">
        <v>2891</v>
      </c>
      <c r="C1287" s="2" t="s">
        <v>2892</v>
      </c>
      <c r="D1287" s="2" t="s">
        <v>2893</v>
      </c>
      <c r="E1287" s="2" t="str">
        <f t="shared" ref="E1287:P1287" si="1289">LEFT(D1287, FIND("@", SUBSTITUTE(D1287, "_", "@", LEN(D1287)-LEN(SUBSTITUTE(D1287, "_", "")))) - 1)</f>
        <v>0_17_0_0_0_20_11_2_0_0_0_0</v>
      </c>
      <c r="F1287" s="2" t="str">
        <f t="shared" si="1289"/>
        <v>0_17_0_0_0_20_11_2_0_0_0</v>
      </c>
      <c r="G1287" s="2" t="str">
        <f t="shared" si="1289"/>
        <v>0_17_0_0_0_20_11_2_0_0</v>
      </c>
      <c r="H1287" s="2" t="str">
        <f t="shared" si="1289"/>
        <v>0_17_0_0_0_20_11_2_0</v>
      </c>
      <c r="I1287" s="2" t="str">
        <f t="shared" si="1289"/>
        <v>0_17_0_0_0_20_11_2</v>
      </c>
      <c r="J1287" s="2" t="str">
        <f t="shared" si="1289"/>
        <v>0_17_0_0_0_20_11</v>
      </c>
      <c r="K1287" s="2" t="str">
        <f t="shared" si="1289"/>
        <v>0_17_0_0_0_20</v>
      </c>
      <c r="L1287" s="2" t="str">
        <f t="shared" si="1289"/>
        <v>0_17_0_0_0</v>
      </c>
      <c r="M1287" s="2" t="str">
        <f t="shared" si="1289"/>
        <v>0_17_0_0</v>
      </c>
      <c r="N1287" s="2" t="str">
        <f t="shared" si="1289"/>
        <v>0_17_0</v>
      </c>
      <c r="O1287" s="2" t="str">
        <f t="shared" si="1289"/>
        <v>0_17</v>
      </c>
      <c r="P1287" s="2" t="str">
        <f t="shared" si="1289"/>
        <v>0</v>
      </c>
      <c r="Q1287" s="2">
        <v>269</v>
      </c>
      <c r="R1287" s="2" t="s">
        <v>5</v>
      </c>
    </row>
    <row r="1288" spans="1:18" x14ac:dyDescent="0.2">
      <c r="A1288" s="2">
        <v>88131</v>
      </c>
      <c r="B1288" s="3" t="s">
        <v>2894</v>
      </c>
      <c r="C1288" s="2">
        <v>28212</v>
      </c>
      <c r="D1288" s="2" t="s">
        <v>2895</v>
      </c>
      <c r="E1288" s="2" t="str">
        <f t="shared" ref="E1288:P1288" si="1290">LEFT(D1288, FIND("@", SUBSTITUTE(D1288, "_", "@", LEN(D1288)-LEN(SUBSTITUTE(D1288, "_", "")))) - 1)</f>
        <v>0_17_0_0_0_20_0_16_0_0_0_0</v>
      </c>
      <c r="F1288" s="2" t="str">
        <f t="shared" si="1290"/>
        <v>0_17_0_0_0_20_0_16_0_0_0</v>
      </c>
      <c r="G1288" s="2" t="str">
        <f t="shared" si="1290"/>
        <v>0_17_0_0_0_20_0_16_0_0</v>
      </c>
      <c r="H1288" s="2" t="str">
        <f t="shared" si="1290"/>
        <v>0_17_0_0_0_20_0_16_0</v>
      </c>
      <c r="I1288" s="2" t="str">
        <f t="shared" si="1290"/>
        <v>0_17_0_0_0_20_0_16</v>
      </c>
      <c r="J1288" s="2" t="str">
        <f t="shared" si="1290"/>
        <v>0_17_0_0_0_20_0</v>
      </c>
      <c r="K1288" s="2" t="str">
        <f t="shared" si="1290"/>
        <v>0_17_0_0_0_20</v>
      </c>
      <c r="L1288" s="2" t="str">
        <f t="shared" si="1290"/>
        <v>0_17_0_0_0</v>
      </c>
      <c r="M1288" s="2" t="str">
        <f t="shared" si="1290"/>
        <v>0_17_0_0</v>
      </c>
      <c r="N1288" s="2" t="str">
        <f t="shared" si="1290"/>
        <v>0_17_0</v>
      </c>
      <c r="O1288" s="2" t="str">
        <f t="shared" si="1290"/>
        <v>0_17</v>
      </c>
      <c r="P1288" s="2" t="str">
        <f t="shared" si="1290"/>
        <v>0</v>
      </c>
      <c r="Q1288" s="2">
        <v>269</v>
      </c>
      <c r="R1288" s="2" t="s">
        <v>5</v>
      </c>
    </row>
    <row r="1289" spans="1:18" x14ac:dyDescent="0.2">
      <c r="A1289" s="2">
        <v>88137</v>
      </c>
      <c r="B1289" s="3" t="s">
        <v>2896</v>
      </c>
      <c r="C1289" s="2" t="s">
        <v>2897</v>
      </c>
      <c r="D1289" s="2" t="s">
        <v>2898</v>
      </c>
      <c r="E1289" s="2" t="str">
        <f t="shared" ref="E1289:P1289" si="1291">LEFT(D1289, FIND("@", SUBSTITUTE(D1289, "_", "@", LEN(D1289)-LEN(SUBSTITUTE(D1289, "_", "")))) - 1)</f>
        <v>0_15_0_0_0_0_9_0_0_0_0_0</v>
      </c>
      <c r="F1289" s="2" t="str">
        <f t="shared" si="1291"/>
        <v>0_15_0_0_0_0_9_0_0_0_0</v>
      </c>
      <c r="G1289" s="2" t="str">
        <f t="shared" si="1291"/>
        <v>0_15_0_0_0_0_9_0_0_0</v>
      </c>
      <c r="H1289" s="2" t="str">
        <f t="shared" si="1291"/>
        <v>0_15_0_0_0_0_9_0_0</v>
      </c>
      <c r="I1289" s="2" t="str">
        <f t="shared" si="1291"/>
        <v>0_15_0_0_0_0_9_0</v>
      </c>
      <c r="J1289" s="2" t="str">
        <f t="shared" si="1291"/>
        <v>0_15_0_0_0_0_9</v>
      </c>
      <c r="K1289" s="2" t="str">
        <f t="shared" si="1291"/>
        <v>0_15_0_0_0_0</v>
      </c>
      <c r="L1289" s="2" t="str">
        <f t="shared" si="1291"/>
        <v>0_15_0_0_0</v>
      </c>
      <c r="M1289" s="2" t="str">
        <f t="shared" si="1291"/>
        <v>0_15_0_0</v>
      </c>
      <c r="N1289" s="2" t="str">
        <f t="shared" si="1291"/>
        <v>0_15_0</v>
      </c>
      <c r="O1289" s="2" t="str">
        <f t="shared" si="1291"/>
        <v>0_15</v>
      </c>
      <c r="P1289" s="2" t="str">
        <f t="shared" si="1291"/>
        <v>0</v>
      </c>
      <c r="Q1289" s="2">
        <v>8554</v>
      </c>
      <c r="R1289" s="2" t="s">
        <v>5</v>
      </c>
    </row>
    <row r="1290" spans="1:18" x14ac:dyDescent="0.2">
      <c r="A1290" s="2">
        <v>88148</v>
      </c>
      <c r="B1290" s="3" t="s">
        <v>2899</v>
      </c>
      <c r="C1290" s="2">
        <v>28226</v>
      </c>
      <c r="D1290" s="2" t="s">
        <v>2900</v>
      </c>
      <c r="E1290" s="2" t="str">
        <f t="shared" ref="E1290:P1290" si="1292">LEFT(D1290, FIND("@", SUBSTITUTE(D1290, "_", "@", LEN(D1290)-LEN(SUBSTITUTE(D1290, "_", "")))) - 1)</f>
        <v>0_17_0_0_0_20_3_2_1_0_0_0</v>
      </c>
      <c r="F1290" s="2" t="str">
        <f t="shared" si="1292"/>
        <v>0_17_0_0_0_20_3_2_1_0_0</v>
      </c>
      <c r="G1290" s="2" t="str">
        <f t="shared" si="1292"/>
        <v>0_17_0_0_0_20_3_2_1_0</v>
      </c>
      <c r="H1290" s="2" t="str">
        <f t="shared" si="1292"/>
        <v>0_17_0_0_0_20_3_2_1</v>
      </c>
      <c r="I1290" s="2" t="str">
        <f t="shared" si="1292"/>
        <v>0_17_0_0_0_20_3_2</v>
      </c>
      <c r="J1290" s="2" t="str">
        <f t="shared" si="1292"/>
        <v>0_17_0_0_0_20_3</v>
      </c>
      <c r="K1290" s="2" t="str">
        <f t="shared" si="1292"/>
        <v>0_17_0_0_0_20</v>
      </c>
      <c r="L1290" s="2" t="str">
        <f t="shared" si="1292"/>
        <v>0_17_0_0_0</v>
      </c>
      <c r="M1290" s="2" t="str">
        <f t="shared" si="1292"/>
        <v>0_17_0_0</v>
      </c>
      <c r="N1290" s="2" t="str">
        <f t="shared" si="1292"/>
        <v>0_17_0</v>
      </c>
      <c r="O1290" s="2" t="str">
        <f t="shared" si="1292"/>
        <v>0_17</v>
      </c>
      <c r="P1290" s="2" t="str">
        <f t="shared" si="1292"/>
        <v>0</v>
      </c>
      <c r="Q1290" s="2">
        <v>2693</v>
      </c>
      <c r="R1290" s="2" t="s">
        <v>5</v>
      </c>
    </row>
    <row r="1291" spans="1:18" x14ac:dyDescent="0.2">
      <c r="A1291" s="2">
        <v>88154</v>
      </c>
      <c r="B1291" s="3" t="s">
        <v>2901</v>
      </c>
      <c r="C1291" s="2" t="s">
        <v>2902</v>
      </c>
      <c r="D1291" s="2" t="s">
        <v>2903</v>
      </c>
      <c r="E1291" s="2" t="str">
        <f t="shared" ref="E1291:P1291" si="1293">LEFT(D1291, FIND("@", SUBSTITUTE(D1291, "_", "@", LEN(D1291)-LEN(SUBSTITUTE(D1291, "_", "")))) - 1)</f>
        <v>0_17_0_0_0_37_13_0_0_0_0_0</v>
      </c>
      <c r="F1291" s="2" t="str">
        <f t="shared" si="1293"/>
        <v>0_17_0_0_0_37_13_0_0_0_0</v>
      </c>
      <c r="G1291" s="2" t="str">
        <f t="shared" si="1293"/>
        <v>0_17_0_0_0_37_13_0_0_0</v>
      </c>
      <c r="H1291" s="2" t="str">
        <f t="shared" si="1293"/>
        <v>0_17_0_0_0_37_13_0_0</v>
      </c>
      <c r="I1291" s="2" t="str">
        <f t="shared" si="1293"/>
        <v>0_17_0_0_0_37_13_0</v>
      </c>
      <c r="J1291" s="2" t="str">
        <f t="shared" si="1293"/>
        <v>0_17_0_0_0_37_13</v>
      </c>
      <c r="K1291" s="2" t="str">
        <f t="shared" si="1293"/>
        <v>0_17_0_0_0_37</v>
      </c>
      <c r="L1291" s="2" t="str">
        <f t="shared" si="1293"/>
        <v>0_17_0_0_0</v>
      </c>
      <c r="M1291" s="2" t="str">
        <f t="shared" si="1293"/>
        <v>0_17_0_0</v>
      </c>
      <c r="N1291" s="2" t="str">
        <f t="shared" si="1293"/>
        <v>0_17_0</v>
      </c>
      <c r="O1291" s="2" t="str">
        <f t="shared" si="1293"/>
        <v>0_17</v>
      </c>
      <c r="P1291" s="2" t="str">
        <f t="shared" si="1293"/>
        <v>0</v>
      </c>
      <c r="Q1291" s="2">
        <v>479</v>
      </c>
      <c r="R1291" s="2" t="s">
        <v>5</v>
      </c>
    </row>
    <row r="1292" spans="1:18" x14ac:dyDescent="0.2">
      <c r="A1292" s="2">
        <v>88161</v>
      </c>
      <c r="B1292" s="3" t="s">
        <v>2904</v>
      </c>
      <c r="C1292" s="2" t="s">
        <v>2905</v>
      </c>
      <c r="D1292" s="2" t="s">
        <v>2906</v>
      </c>
      <c r="E1292" s="2" t="str">
        <f t="shared" ref="E1292:P1292" si="1294">LEFT(D1292, FIND("@", SUBSTITUTE(D1292, "_", "@", LEN(D1292)-LEN(SUBSTITUTE(D1292, "_", "")))) - 1)</f>
        <v>0_15_2_1_0_33_16_0_0_0_0_0</v>
      </c>
      <c r="F1292" s="2" t="str">
        <f t="shared" si="1294"/>
        <v>0_15_2_1_0_33_16_0_0_0_0</v>
      </c>
      <c r="G1292" s="2" t="str">
        <f t="shared" si="1294"/>
        <v>0_15_2_1_0_33_16_0_0_0</v>
      </c>
      <c r="H1292" s="2" t="str">
        <f t="shared" si="1294"/>
        <v>0_15_2_1_0_33_16_0_0</v>
      </c>
      <c r="I1292" s="2" t="str">
        <f t="shared" si="1294"/>
        <v>0_15_2_1_0_33_16_0</v>
      </c>
      <c r="J1292" s="2" t="str">
        <f t="shared" si="1294"/>
        <v>0_15_2_1_0_33_16</v>
      </c>
      <c r="K1292" s="2" t="str">
        <f t="shared" si="1294"/>
        <v>0_15_2_1_0_33</v>
      </c>
      <c r="L1292" s="2" t="str">
        <f t="shared" si="1294"/>
        <v>0_15_2_1_0</v>
      </c>
      <c r="M1292" s="2" t="str">
        <f t="shared" si="1294"/>
        <v>0_15_2_1</v>
      </c>
      <c r="N1292" s="2" t="str">
        <f t="shared" si="1294"/>
        <v>0_15_2</v>
      </c>
      <c r="O1292" s="2" t="str">
        <f t="shared" si="1294"/>
        <v>0_15</v>
      </c>
      <c r="P1292" s="2" t="str">
        <f t="shared" si="1294"/>
        <v>0</v>
      </c>
      <c r="Q1292" s="2">
        <v>1163</v>
      </c>
      <c r="R1292" s="2" t="s">
        <v>5</v>
      </c>
    </row>
    <row r="1293" spans="1:18" x14ac:dyDescent="0.2">
      <c r="A1293" s="2">
        <v>88173</v>
      </c>
      <c r="B1293" s="3" t="s">
        <v>2907</v>
      </c>
      <c r="C1293" s="2">
        <v>28250</v>
      </c>
      <c r="D1293" s="2" t="s">
        <v>2908</v>
      </c>
      <c r="E1293" s="2" t="str">
        <f t="shared" ref="E1293:P1293" si="1295">LEFT(D1293, FIND("@", SUBSTITUTE(D1293, "_", "@", LEN(D1293)-LEN(SUBSTITUTE(D1293, "_", "")))) - 1)</f>
        <v>0_17_0_0_0_20_0_16_2_0_0_0</v>
      </c>
      <c r="F1293" s="2" t="str">
        <f t="shared" si="1295"/>
        <v>0_17_0_0_0_20_0_16_2_0_0</v>
      </c>
      <c r="G1293" s="2" t="str">
        <f t="shared" si="1295"/>
        <v>0_17_0_0_0_20_0_16_2_0</v>
      </c>
      <c r="H1293" s="2" t="str">
        <f t="shared" si="1295"/>
        <v>0_17_0_0_0_20_0_16_2</v>
      </c>
      <c r="I1293" s="2" t="str">
        <f t="shared" si="1295"/>
        <v>0_17_0_0_0_20_0_16</v>
      </c>
      <c r="J1293" s="2" t="str">
        <f t="shared" si="1295"/>
        <v>0_17_0_0_0_20_0</v>
      </c>
      <c r="K1293" s="2" t="str">
        <f t="shared" si="1295"/>
        <v>0_17_0_0_0_20</v>
      </c>
      <c r="L1293" s="2" t="str">
        <f t="shared" si="1295"/>
        <v>0_17_0_0_0</v>
      </c>
      <c r="M1293" s="2" t="str">
        <f t="shared" si="1295"/>
        <v>0_17_0_0</v>
      </c>
      <c r="N1293" s="2" t="str">
        <f t="shared" si="1295"/>
        <v>0_17_0</v>
      </c>
      <c r="O1293" s="2" t="str">
        <f t="shared" si="1295"/>
        <v>0_17</v>
      </c>
      <c r="P1293" s="2" t="str">
        <f t="shared" si="1295"/>
        <v>0</v>
      </c>
      <c r="Q1293" s="2">
        <v>269</v>
      </c>
      <c r="R1293" s="2" t="s">
        <v>5</v>
      </c>
    </row>
    <row r="1294" spans="1:18" x14ac:dyDescent="0.2">
      <c r="A1294" s="2">
        <v>88464</v>
      </c>
      <c r="B1294" s="3" t="s">
        <v>2909</v>
      </c>
      <c r="C1294" s="2">
        <v>28325</v>
      </c>
      <c r="D1294" s="2" t="s">
        <v>2910</v>
      </c>
      <c r="E1294" s="2" t="str">
        <f t="shared" ref="E1294:P1294" si="1296">LEFT(D1294, FIND("@", SUBSTITUTE(D1294, "_", "@", LEN(D1294)-LEN(SUBSTITUTE(D1294, "_", "")))) - 1)</f>
        <v>0_17_0_0_0_45_48_0_0_0_0_0</v>
      </c>
      <c r="F1294" s="2" t="str">
        <f t="shared" si="1296"/>
        <v>0_17_0_0_0_45_48_0_0_0_0</v>
      </c>
      <c r="G1294" s="2" t="str">
        <f t="shared" si="1296"/>
        <v>0_17_0_0_0_45_48_0_0_0</v>
      </c>
      <c r="H1294" s="2" t="str">
        <f t="shared" si="1296"/>
        <v>0_17_0_0_0_45_48_0_0</v>
      </c>
      <c r="I1294" s="2" t="str">
        <f t="shared" si="1296"/>
        <v>0_17_0_0_0_45_48_0</v>
      </c>
      <c r="J1294" s="2" t="str">
        <f t="shared" si="1296"/>
        <v>0_17_0_0_0_45_48</v>
      </c>
      <c r="K1294" s="2" t="str">
        <f t="shared" si="1296"/>
        <v>0_17_0_0_0_45</v>
      </c>
      <c r="L1294" s="2" t="str">
        <f t="shared" si="1296"/>
        <v>0_17_0_0_0</v>
      </c>
      <c r="M1294" s="2" t="str">
        <f t="shared" si="1296"/>
        <v>0_17_0_0</v>
      </c>
      <c r="N1294" s="2" t="str">
        <f t="shared" si="1296"/>
        <v>0_17_0</v>
      </c>
      <c r="O1294" s="2" t="str">
        <f t="shared" si="1296"/>
        <v>0_17</v>
      </c>
      <c r="P1294" s="2" t="str">
        <f t="shared" si="1296"/>
        <v>0</v>
      </c>
      <c r="Q1294" s="2">
        <v>269</v>
      </c>
      <c r="R1294" s="2" t="s">
        <v>5</v>
      </c>
    </row>
    <row r="1295" spans="1:18" x14ac:dyDescent="0.2">
      <c r="A1295" s="2">
        <v>88532</v>
      </c>
      <c r="B1295" s="3" t="s">
        <v>2911</v>
      </c>
      <c r="C1295" s="2">
        <v>28371</v>
      </c>
      <c r="D1295" s="2" t="s">
        <v>2912</v>
      </c>
      <c r="E1295" s="2" t="str">
        <f t="shared" ref="E1295:P1295" si="1297">LEFT(D1295, FIND("@", SUBSTITUTE(D1295, "_", "@", LEN(D1295)-LEN(SUBSTITUTE(D1295, "_", "")))) - 1)</f>
        <v>0_17_0_0_0_45_43_0_0_0_0_0</v>
      </c>
      <c r="F1295" s="2" t="str">
        <f t="shared" si="1297"/>
        <v>0_17_0_0_0_45_43_0_0_0_0</v>
      </c>
      <c r="G1295" s="2" t="str">
        <f t="shared" si="1297"/>
        <v>0_17_0_0_0_45_43_0_0_0</v>
      </c>
      <c r="H1295" s="2" t="str">
        <f t="shared" si="1297"/>
        <v>0_17_0_0_0_45_43_0_0</v>
      </c>
      <c r="I1295" s="2" t="str">
        <f t="shared" si="1297"/>
        <v>0_17_0_0_0_45_43_0</v>
      </c>
      <c r="J1295" s="2" t="str">
        <f t="shared" si="1297"/>
        <v>0_17_0_0_0_45_43</v>
      </c>
      <c r="K1295" s="2" t="str">
        <f t="shared" si="1297"/>
        <v>0_17_0_0_0_45</v>
      </c>
      <c r="L1295" s="2" t="str">
        <f t="shared" si="1297"/>
        <v>0_17_0_0_0</v>
      </c>
      <c r="M1295" s="2" t="str">
        <f t="shared" si="1297"/>
        <v>0_17_0_0</v>
      </c>
      <c r="N1295" s="2" t="str">
        <f t="shared" si="1297"/>
        <v>0_17_0</v>
      </c>
      <c r="O1295" s="2" t="str">
        <f t="shared" si="1297"/>
        <v>0_17</v>
      </c>
      <c r="P1295" s="2" t="str">
        <f t="shared" si="1297"/>
        <v>0</v>
      </c>
      <c r="Q1295" s="2">
        <v>269</v>
      </c>
      <c r="R1295" s="2" t="s">
        <v>5</v>
      </c>
    </row>
    <row r="1296" spans="1:18" x14ac:dyDescent="0.2">
      <c r="A1296" s="2">
        <v>88546</v>
      </c>
      <c r="B1296" s="3" t="s">
        <v>2913</v>
      </c>
      <c r="C1296" s="2">
        <v>28384</v>
      </c>
      <c r="D1296" s="2" t="s">
        <v>2914</v>
      </c>
      <c r="E1296" s="2" t="str">
        <f t="shared" ref="E1296:P1296" si="1298">LEFT(D1296, FIND("@", SUBSTITUTE(D1296, "_", "@", LEN(D1296)-LEN(SUBSTITUTE(D1296, "_", "")))) - 1)</f>
        <v>0_17_0_0_0_45_42_0_0_0_0_0</v>
      </c>
      <c r="F1296" s="2" t="str">
        <f t="shared" si="1298"/>
        <v>0_17_0_0_0_45_42_0_0_0_0</v>
      </c>
      <c r="G1296" s="2" t="str">
        <f t="shared" si="1298"/>
        <v>0_17_0_0_0_45_42_0_0_0</v>
      </c>
      <c r="H1296" s="2" t="str">
        <f t="shared" si="1298"/>
        <v>0_17_0_0_0_45_42_0_0</v>
      </c>
      <c r="I1296" s="2" t="str">
        <f t="shared" si="1298"/>
        <v>0_17_0_0_0_45_42_0</v>
      </c>
      <c r="J1296" s="2" t="str">
        <f t="shared" si="1298"/>
        <v>0_17_0_0_0_45_42</v>
      </c>
      <c r="K1296" s="2" t="str">
        <f t="shared" si="1298"/>
        <v>0_17_0_0_0_45</v>
      </c>
      <c r="L1296" s="2" t="str">
        <f t="shared" si="1298"/>
        <v>0_17_0_0_0</v>
      </c>
      <c r="M1296" s="2" t="str">
        <f t="shared" si="1298"/>
        <v>0_17_0_0</v>
      </c>
      <c r="N1296" s="2" t="str">
        <f t="shared" si="1298"/>
        <v>0_17_0</v>
      </c>
      <c r="O1296" s="2" t="str">
        <f t="shared" si="1298"/>
        <v>0_17</v>
      </c>
      <c r="P1296" s="2" t="str">
        <f t="shared" si="1298"/>
        <v>0</v>
      </c>
      <c r="Q1296" s="2">
        <v>269</v>
      </c>
      <c r="R1296" s="2" t="s">
        <v>5</v>
      </c>
    </row>
    <row r="1297" spans="1:18" x14ac:dyDescent="0.2">
      <c r="A1297" s="2">
        <v>88589</v>
      </c>
      <c r="B1297" s="3" t="s">
        <v>2915</v>
      </c>
      <c r="C1297" s="2">
        <v>28417</v>
      </c>
      <c r="D1297" s="2" t="s">
        <v>2916</v>
      </c>
      <c r="E1297" s="2" t="str">
        <f t="shared" ref="E1297:P1297" si="1299">LEFT(D1297, FIND("@", SUBSTITUTE(D1297, "_", "@", LEN(D1297)-LEN(SUBSTITUTE(D1297, "_", "")))) - 1)</f>
        <v>0_17_0_0_0_45_54_0_0_0_0_0</v>
      </c>
      <c r="F1297" s="2" t="str">
        <f t="shared" si="1299"/>
        <v>0_17_0_0_0_45_54_0_0_0_0</v>
      </c>
      <c r="G1297" s="2" t="str">
        <f t="shared" si="1299"/>
        <v>0_17_0_0_0_45_54_0_0_0</v>
      </c>
      <c r="H1297" s="2" t="str">
        <f t="shared" si="1299"/>
        <v>0_17_0_0_0_45_54_0_0</v>
      </c>
      <c r="I1297" s="2" t="str">
        <f t="shared" si="1299"/>
        <v>0_17_0_0_0_45_54_0</v>
      </c>
      <c r="J1297" s="2" t="str">
        <f t="shared" si="1299"/>
        <v>0_17_0_0_0_45_54</v>
      </c>
      <c r="K1297" s="2" t="str">
        <f t="shared" si="1299"/>
        <v>0_17_0_0_0_45</v>
      </c>
      <c r="L1297" s="2" t="str">
        <f t="shared" si="1299"/>
        <v>0_17_0_0_0</v>
      </c>
      <c r="M1297" s="2" t="str">
        <f t="shared" si="1299"/>
        <v>0_17_0_0</v>
      </c>
      <c r="N1297" s="2" t="str">
        <f t="shared" si="1299"/>
        <v>0_17_0</v>
      </c>
      <c r="O1297" s="2" t="str">
        <f t="shared" si="1299"/>
        <v>0_17</v>
      </c>
      <c r="P1297" s="2" t="str">
        <f t="shared" si="1299"/>
        <v>0</v>
      </c>
      <c r="Q1297" s="2">
        <v>269</v>
      </c>
      <c r="R1297" s="2" t="s">
        <v>5</v>
      </c>
    </row>
    <row r="1298" spans="1:18" x14ac:dyDescent="0.2">
      <c r="A1298" s="2">
        <v>88621</v>
      </c>
      <c r="B1298" s="3" t="s">
        <v>2917</v>
      </c>
      <c r="C1298" s="2">
        <v>28438</v>
      </c>
      <c r="D1298" s="2" t="s">
        <v>2918</v>
      </c>
      <c r="E1298" s="2" t="str">
        <f t="shared" ref="E1298:P1298" si="1300">LEFT(D1298, FIND("@", SUBSTITUTE(D1298, "_", "@", LEN(D1298)-LEN(SUBSTITUTE(D1298, "_", "")))) - 1)</f>
        <v>0_17_0_0_0_45_55_0_0_0_0_0</v>
      </c>
      <c r="F1298" s="2" t="str">
        <f t="shared" si="1300"/>
        <v>0_17_0_0_0_45_55_0_0_0_0</v>
      </c>
      <c r="G1298" s="2" t="str">
        <f t="shared" si="1300"/>
        <v>0_17_0_0_0_45_55_0_0_0</v>
      </c>
      <c r="H1298" s="2" t="str">
        <f t="shared" si="1300"/>
        <v>0_17_0_0_0_45_55_0_0</v>
      </c>
      <c r="I1298" s="2" t="str">
        <f t="shared" si="1300"/>
        <v>0_17_0_0_0_45_55_0</v>
      </c>
      <c r="J1298" s="2" t="str">
        <f t="shared" si="1300"/>
        <v>0_17_0_0_0_45_55</v>
      </c>
      <c r="K1298" s="2" t="str">
        <f t="shared" si="1300"/>
        <v>0_17_0_0_0_45</v>
      </c>
      <c r="L1298" s="2" t="str">
        <f t="shared" si="1300"/>
        <v>0_17_0_0_0</v>
      </c>
      <c r="M1298" s="2" t="str">
        <f t="shared" si="1300"/>
        <v>0_17_0_0</v>
      </c>
      <c r="N1298" s="2" t="str">
        <f t="shared" si="1300"/>
        <v>0_17_0</v>
      </c>
      <c r="O1298" s="2" t="str">
        <f t="shared" si="1300"/>
        <v>0_17</v>
      </c>
      <c r="P1298" s="2" t="str">
        <f t="shared" si="1300"/>
        <v>0</v>
      </c>
      <c r="Q1298" s="2">
        <v>467</v>
      </c>
      <c r="R1298" s="2" t="s">
        <v>5</v>
      </c>
    </row>
    <row r="1299" spans="1:18" x14ac:dyDescent="0.2">
      <c r="A1299" s="2">
        <v>88637</v>
      </c>
      <c r="B1299" s="3" t="s">
        <v>2919</v>
      </c>
      <c r="C1299" s="2">
        <v>28453</v>
      </c>
      <c r="D1299" s="2" t="s">
        <v>2920</v>
      </c>
      <c r="E1299" s="2" t="str">
        <f t="shared" ref="E1299:P1299" si="1301">LEFT(D1299, FIND("@", SUBSTITUTE(D1299, "_", "@", LEN(D1299)-LEN(SUBSTITUTE(D1299, "_", "")))) - 1)</f>
        <v>0_17_0_0_0_83_0_0_0_0_0_0</v>
      </c>
      <c r="F1299" s="2" t="str">
        <f t="shared" si="1301"/>
        <v>0_17_0_0_0_83_0_0_0_0_0</v>
      </c>
      <c r="G1299" s="2" t="str">
        <f t="shared" si="1301"/>
        <v>0_17_0_0_0_83_0_0_0_0</v>
      </c>
      <c r="H1299" s="2" t="str">
        <f t="shared" si="1301"/>
        <v>0_17_0_0_0_83_0_0_0</v>
      </c>
      <c r="I1299" s="2" t="str">
        <f t="shared" si="1301"/>
        <v>0_17_0_0_0_83_0_0</v>
      </c>
      <c r="J1299" s="2" t="str">
        <f t="shared" si="1301"/>
        <v>0_17_0_0_0_83_0</v>
      </c>
      <c r="K1299" s="2" t="str">
        <f t="shared" si="1301"/>
        <v>0_17_0_0_0_83</v>
      </c>
      <c r="L1299" s="2" t="str">
        <f t="shared" si="1301"/>
        <v>0_17_0_0_0</v>
      </c>
      <c r="M1299" s="2" t="str">
        <f t="shared" si="1301"/>
        <v>0_17_0_0</v>
      </c>
      <c r="N1299" s="2" t="str">
        <f t="shared" si="1301"/>
        <v>0_17_0</v>
      </c>
      <c r="O1299" s="2" t="str">
        <f t="shared" si="1301"/>
        <v>0_17</v>
      </c>
      <c r="P1299" s="2" t="str">
        <f t="shared" si="1301"/>
        <v>0</v>
      </c>
      <c r="Q1299" s="2">
        <v>467</v>
      </c>
      <c r="R1299" s="2" t="s">
        <v>5</v>
      </c>
    </row>
    <row r="1300" spans="1:18" x14ac:dyDescent="0.2">
      <c r="A1300" s="2">
        <v>88652</v>
      </c>
      <c r="B1300" s="3" t="s">
        <v>2921</v>
      </c>
      <c r="C1300" s="2">
        <v>28465</v>
      </c>
      <c r="D1300" s="2" t="s">
        <v>2922</v>
      </c>
      <c r="E1300" s="2" t="str">
        <f t="shared" ref="E1300:P1300" si="1302">LEFT(D1300, FIND("@", SUBSTITUTE(D1300, "_", "@", LEN(D1300)-LEN(SUBSTITUTE(D1300, "_", "")))) - 1)</f>
        <v>0_17_0_0_0_45_51_0_0_0_0_0</v>
      </c>
      <c r="F1300" s="2" t="str">
        <f t="shared" si="1302"/>
        <v>0_17_0_0_0_45_51_0_0_0_0</v>
      </c>
      <c r="G1300" s="2" t="str">
        <f t="shared" si="1302"/>
        <v>0_17_0_0_0_45_51_0_0_0</v>
      </c>
      <c r="H1300" s="2" t="str">
        <f t="shared" si="1302"/>
        <v>0_17_0_0_0_45_51_0_0</v>
      </c>
      <c r="I1300" s="2" t="str">
        <f t="shared" si="1302"/>
        <v>0_17_0_0_0_45_51_0</v>
      </c>
      <c r="J1300" s="2" t="str">
        <f t="shared" si="1302"/>
        <v>0_17_0_0_0_45_51</v>
      </c>
      <c r="K1300" s="2" t="str">
        <f t="shared" si="1302"/>
        <v>0_17_0_0_0_45</v>
      </c>
      <c r="L1300" s="2" t="str">
        <f t="shared" si="1302"/>
        <v>0_17_0_0_0</v>
      </c>
      <c r="M1300" s="2" t="str">
        <f t="shared" si="1302"/>
        <v>0_17_0_0</v>
      </c>
      <c r="N1300" s="2" t="str">
        <f t="shared" si="1302"/>
        <v>0_17_0</v>
      </c>
      <c r="O1300" s="2" t="str">
        <f t="shared" si="1302"/>
        <v>0_17</v>
      </c>
      <c r="P1300" s="2" t="str">
        <f t="shared" si="1302"/>
        <v>0</v>
      </c>
      <c r="Q1300" s="2">
        <v>467</v>
      </c>
      <c r="R1300" s="2" t="s">
        <v>5</v>
      </c>
    </row>
    <row r="1301" spans="1:18" x14ac:dyDescent="0.2">
      <c r="A1301" s="2">
        <v>88680</v>
      </c>
      <c r="B1301" s="3" t="s">
        <v>2923</v>
      </c>
      <c r="C1301" s="2">
        <v>28487</v>
      </c>
      <c r="D1301" s="2" t="s">
        <v>2924</v>
      </c>
      <c r="E1301" s="2" t="str">
        <f t="shared" ref="E1301:P1301" si="1303">LEFT(D1301, FIND("@", SUBSTITUTE(D1301, "_", "@", LEN(D1301)-LEN(SUBSTITUTE(D1301, "_", "")))) - 1)</f>
        <v>0_15_2_1_0_3_98_1_0_0_0_0</v>
      </c>
      <c r="F1301" s="2" t="str">
        <f t="shared" si="1303"/>
        <v>0_15_2_1_0_3_98_1_0_0_0</v>
      </c>
      <c r="G1301" s="2" t="str">
        <f t="shared" si="1303"/>
        <v>0_15_2_1_0_3_98_1_0_0</v>
      </c>
      <c r="H1301" s="2" t="str">
        <f t="shared" si="1303"/>
        <v>0_15_2_1_0_3_98_1_0</v>
      </c>
      <c r="I1301" s="2" t="str">
        <f t="shared" si="1303"/>
        <v>0_15_2_1_0_3_98_1</v>
      </c>
      <c r="J1301" s="2" t="str">
        <f t="shared" si="1303"/>
        <v>0_15_2_1_0_3_98</v>
      </c>
      <c r="K1301" s="2" t="str">
        <f t="shared" si="1303"/>
        <v>0_15_2_1_0_3</v>
      </c>
      <c r="L1301" s="2" t="str">
        <f t="shared" si="1303"/>
        <v>0_15_2_1_0</v>
      </c>
      <c r="M1301" s="2" t="str">
        <f t="shared" si="1303"/>
        <v>0_15_2_1</v>
      </c>
      <c r="N1301" s="2" t="str">
        <f t="shared" si="1303"/>
        <v>0_15_2</v>
      </c>
      <c r="O1301" s="2" t="str">
        <f t="shared" si="1303"/>
        <v>0_15</v>
      </c>
      <c r="P1301" s="2" t="str">
        <f t="shared" si="1303"/>
        <v>0</v>
      </c>
      <c r="Q1301" s="2">
        <v>1161</v>
      </c>
      <c r="R1301" s="2" t="s">
        <v>5</v>
      </c>
    </row>
    <row r="1302" spans="1:18" x14ac:dyDescent="0.2">
      <c r="A1302" s="2">
        <v>88709</v>
      </c>
      <c r="B1302" s="3" t="s">
        <v>2925</v>
      </c>
      <c r="C1302" s="2">
        <v>28507</v>
      </c>
      <c r="D1302" s="2" t="s">
        <v>2926</v>
      </c>
      <c r="E1302" s="2" t="str">
        <f t="shared" ref="E1302:P1302" si="1304">LEFT(D1302, FIND("@", SUBSTITUTE(D1302, "_", "@", LEN(D1302)-LEN(SUBSTITUTE(D1302, "_", "")))) - 1)</f>
        <v>0_15_2_5_0_0_0_0_0_0_0_0</v>
      </c>
      <c r="F1302" s="2" t="str">
        <f t="shared" si="1304"/>
        <v>0_15_2_5_0_0_0_0_0_0_0</v>
      </c>
      <c r="G1302" s="2" t="str">
        <f t="shared" si="1304"/>
        <v>0_15_2_5_0_0_0_0_0_0</v>
      </c>
      <c r="H1302" s="2" t="str">
        <f t="shared" si="1304"/>
        <v>0_15_2_5_0_0_0_0_0</v>
      </c>
      <c r="I1302" s="2" t="str">
        <f t="shared" si="1304"/>
        <v>0_15_2_5_0_0_0_0</v>
      </c>
      <c r="J1302" s="2" t="str">
        <f t="shared" si="1304"/>
        <v>0_15_2_5_0_0_0</v>
      </c>
      <c r="K1302" s="2" t="str">
        <f t="shared" si="1304"/>
        <v>0_15_2_5_0_0</v>
      </c>
      <c r="L1302" s="2" t="str">
        <f t="shared" si="1304"/>
        <v>0_15_2_5_0</v>
      </c>
      <c r="M1302" s="2" t="str">
        <f t="shared" si="1304"/>
        <v>0_15_2_5</v>
      </c>
      <c r="N1302" s="2" t="str">
        <f t="shared" si="1304"/>
        <v>0_15_2</v>
      </c>
      <c r="O1302" s="2" t="str">
        <f t="shared" si="1304"/>
        <v>0_15</v>
      </c>
      <c r="P1302" s="2" t="str">
        <f t="shared" si="1304"/>
        <v>0</v>
      </c>
      <c r="Q1302" s="2">
        <v>275</v>
      </c>
      <c r="R1302" s="2" t="s">
        <v>5</v>
      </c>
    </row>
    <row r="1303" spans="1:18" x14ac:dyDescent="0.2">
      <c r="A1303" s="2">
        <v>88719</v>
      </c>
      <c r="B1303" s="3" t="s">
        <v>2927</v>
      </c>
      <c r="C1303" s="2">
        <v>28516</v>
      </c>
      <c r="D1303" s="2" t="s">
        <v>2928</v>
      </c>
      <c r="E1303" s="2" t="str">
        <f t="shared" ref="E1303:P1303" si="1305">LEFT(D1303, FIND("@", SUBSTITUTE(D1303, "_", "@", LEN(D1303)-LEN(SUBSTITUTE(D1303, "_", "")))) - 1)</f>
        <v>0_17_0_0_0_45_57_0_0_0_0_0</v>
      </c>
      <c r="F1303" s="2" t="str">
        <f t="shared" si="1305"/>
        <v>0_17_0_0_0_45_57_0_0_0_0</v>
      </c>
      <c r="G1303" s="2" t="str">
        <f t="shared" si="1305"/>
        <v>0_17_0_0_0_45_57_0_0_0</v>
      </c>
      <c r="H1303" s="2" t="str">
        <f t="shared" si="1305"/>
        <v>0_17_0_0_0_45_57_0_0</v>
      </c>
      <c r="I1303" s="2" t="str">
        <f t="shared" si="1305"/>
        <v>0_17_0_0_0_45_57_0</v>
      </c>
      <c r="J1303" s="2" t="str">
        <f t="shared" si="1305"/>
        <v>0_17_0_0_0_45_57</v>
      </c>
      <c r="K1303" s="2" t="str">
        <f t="shared" si="1305"/>
        <v>0_17_0_0_0_45</v>
      </c>
      <c r="L1303" s="2" t="str">
        <f t="shared" si="1305"/>
        <v>0_17_0_0_0</v>
      </c>
      <c r="M1303" s="2" t="str">
        <f t="shared" si="1305"/>
        <v>0_17_0_0</v>
      </c>
      <c r="N1303" s="2" t="str">
        <f t="shared" si="1305"/>
        <v>0_17_0</v>
      </c>
      <c r="O1303" s="2" t="str">
        <f t="shared" si="1305"/>
        <v>0_17</v>
      </c>
      <c r="P1303" s="2" t="str">
        <f t="shared" si="1305"/>
        <v>0</v>
      </c>
      <c r="Q1303" s="2">
        <v>467</v>
      </c>
      <c r="R1303" s="2" t="s">
        <v>5</v>
      </c>
    </row>
    <row r="1304" spans="1:18" x14ac:dyDescent="0.2">
      <c r="A1304" s="2">
        <v>88956</v>
      </c>
      <c r="B1304" s="3" t="s">
        <v>2929</v>
      </c>
      <c r="C1304" s="2">
        <v>28641</v>
      </c>
      <c r="D1304" s="2" t="s">
        <v>2930</v>
      </c>
      <c r="E1304" s="2" t="str">
        <f t="shared" ref="E1304:P1304" si="1306">LEFT(D1304, FIND("@", SUBSTITUTE(D1304, "_", "@", LEN(D1304)-LEN(SUBSTITUTE(D1304, "_", "")))) - 1)</f>
        <v>0_17_0_0_0_45_8_4_0_0_0_0</v>
      </c>
      <c r="F1304" s="2" t="str">
        <f t="shared" si="1306"/>
        <v>0_17_0_0_0_45_8_4_0_0_0</v>
      </c>
      <c r="G1304" s="2" t="str">
        <f t="shared" si="1306"/>
        <v>0_17_0_0_0_45_8_4_0_0</v>
      </c>
      <c r="H1304" s="2" t="str">
        <f t="shared" si="1306"/>
        <v>0_17_0_0_0_45_8_4_0</v>
      </c>
      <c r="I1304" s="2" t="str">
        <f t="shared" si="1306"/>
        <v>0_17_0_0_0_45_8_4</v>
      </c>
      <c r="J1304" s="2" t="str">
        <f t="shared" si="1306"/>
        <v>0_17_0_0_0_45_8</v>
      </c>
      <c r="K1304" s="2" t="str">
        <f t="shared" si="1306"/>
        <v>0_17_0_0_0_45</v>
      </c>
      <c r="L1304" s="2" t="str">
        <f t="shared" si="1306"/>
        <v>0_17_0_0_0</v>
      </c>
      <c r="M1304" s="2" t="str">
        <f t="shared" si="1306"/>
        <v>0_17_0_0</v>
      </c>
      <c r="N1304" s="2" t="str">
        <f t="shared" si="1306"/>
        <v>0_17_0</v>
      </c>
      <c r="O1304" s="2" t="str">
        <f t="shared" si="1306"/>
        <v>0_17</v>
      </c>
      <c r="P1304" s="2" t="str">
        <f t="shared" si="1306"/>
        <v>0</v>
      </c>
      <c r="Q1304" s="2">
        <v>467</v>
      </c>
      <c r="R1304" s="2" t="s">
        <v>5</v>
      </c>
    </row>
    <row r="1305" spans="1:18" x14ac:dyDescent="0.2">
      <c r="A1305" s="2">
        <v>89054</v>
      </c>
      <c r="B1305" s="3" t="s">
        <v>2931</v>
      </c>
      <c r="C1305" s="2" t="s">
        <v>2932</v>
      </c>
      <c r="D1305" s="2" t="s">
        <v>2933</v>
      </c>
      <c r="E1305" s="2" t="str">
        <f t="shared" ref="E1305:P1305" si="1307">LEFT(D1305, FIND("@", SUBSTITUTE(D1305, "_", "@", LEN(D1305)-LEN(SUBSTITUTE(D1305, "_", "")))) - 1)</f>
        <v>0_15_2_1_0_3_41_9_0_0_0_0</v>
      </c>
      <c r="F1305" s="2" t="str">
        <f t="shared" si="1307"/>
        <v>0_15_2_1_0_3_41_9_0_0_0</v>
      </c>
      <c r="G1305" s="2" t="str">
        <f t="shared" si="1307"/>
        <v>0_15_2_1_0_3_41_9_0_0</v>
      </c>
      <c r="H1305" s="2" t="str">
        <f t="shared" si="1307"/>
        <v>0_15_2_1_0_3_41_9_0</v>
      </c>
      <c r="I1305" s="2" t="str">
        <f t="shared" si="1307"/>
        <v>0_15_2_1_0_3_41_9</v>
      </c>
      <c r="J1305" s="2" t="str">
        <f t="shared" si="1307"/>
        <v>0_15_2_1_0_3_41</v>
      </c>
      <c r="K1305" s="2" t="str">
        <f t="shared" si="1307"/>
        <v>0_15_2_1_0_3</v>
      </c>
      <c r="L1305" s="2" t="str">
        <f t="shared" si="1307"/>
        <v>0_15_2_1_0</v>
      </c>
      <c r="M1305" s="2" t="str">
        <f t="shared" si="1307"/>
        <v>0_15_2_1</v>
      </c>
      <c r="N1305" s="2" t="str">
        <f t="shared" si="1307"/>
        <v>0_15_2</v>
      </c>
      <c r="O1305" s="2" t="str">
        <f t="shared" si="1307"/>
        <v>0_15</v>
      </c>
      <c r="P1305" s="2" t="str">
        <f t="shared" si="1307"/>
        <v>0</v>
      </c>
      <c r="Q1305" s="2">
        <v>1161</v>
      </c>
      <c r="R1305" s="2" t="s">
        <v>5</v>
      </c>
    </row>
    <row r="1306" spans="1:18" x14ac:dyDescent="0.2">
      <c r="A1306" s="2">
        <v>89059</v>
      </c>
      <c r="B1306" s="3" t="s">
        <v>2934</v>
      </c>
      <c r="C1306" s="2">
        <v>28738</v>
      </c>
      <c r="D1306" s="2" t="s">
        <v>2935</v>
      </c>
      <c r="E1306" s="2" t="str">
        <f t="shared" ref="E1306:P1306" si="1308">LEFT(D1306, FIND("@", SUBSTITUTE(D1306, "_", "@", LEN(D1306)-LEN(SUBSTITUTE(D1306, "_", "")))) - 1)</f>
        <v>0_15_2_1_0_15_3_0_0_0_0_0</v>
      </c>
      <c r="F1306" s="2" t="str">
        <f t="shared" si="1308"/>
        <v>0_15_2_1_0_15_3_0_0_0_0</v>
      </c>
      <c r="G1306" s="2" t="str">
        <f t="shared" si="1308"/>
        <v>0_15_2_1_0_15_3_0_0_0</v>
      </c>
      <c r="H1306" s="2" t="str">
        <f t="shared" si="1308"/>
        <v>0_15_2_1_0_15_3_0_0</v>
      </c>
      <c r="I1306" s="2" t="str">
        <f t="shared" si="1308"/>
        <v>0_15_2_1_0_15_3_0</v>
      </c>
      <c r="J1306" s="2" t="str">
        <f t="shared" si="1308"/>
        <v>0_15_2_1_0_15_3</v>
      </c>
      <c r="K1306" s="2" t="str">
        <f t="shared" si="1308"/>
        <v>0_15_2_1_0_15</v>
      </c>
      <c r="L1306" s="2" t="str">
        <f t="shared" si="1308"/>
        <v>0_15_2_1_0</v>
      </c>
      <c r="M1306" s="2" t="str">
        <f t="shared" si="1308"/>
        <v>0_15_2_1</v>
      </c>
      <c r="N1306" s="2" t="str">
        <f t="shared" si="1308"/>
        <v>0_15_2</v>
      </c>
      <c r="O1306" s="2" t="str">
        <f t="shared" si="1308"/>
        <v>0_15</v>
      </c>
      <c r="P1306" s="2" t="str">
        <f t="shared" si="1308"/>
        <v>0</v>
      </c>
      <c r="Q1306" s="2">
        <v>15333</v>
      </c>
      <c r="R1306" s="2" t="s">
        <v>5</v>
      </c>
    </row>
    <row r="1307" spans="1:18" x14ac:dyDescent="0.2">
      <c r="A1307" s="2">
        <v>89304</v>
      </c>
      <c r="B1307" s="3" t="s">
        <v>2936</v>
      </c>
      <c r="C1307" s="2">
        <v>28889</v>
      </c>
      <c r="D1307" s="2" t="s">
        <v>2937</v>
      </c>
      <c r="E1307" s="2" t="str">
        <f t="shared" ref="E1307:P1307" si="1309">LEFT(D1307, FIND("@", SUBSTITUTE(D1307, "_", "@", LEN(D1307)-LEN(SUBSTITUTE(D1307, "_", "")))) - 1)</f>
        <v>0_17_0_0_0_87_0_1_0_0_0_0</v>
      </c>
      <c r="F1307" s="2" t="str">
        <f t="shared" si="1309"/>
        <v>0_17_0_0_0_87_0_1_0_0_0</v>
      </c>
      <c r="G1307" s="2" t="str">
        <f t="shared" si="1309"/>
        <v>0_17_0_0_0_87_0_1_0_0</v>
      </c>
      <c r="H1307" s="2" t="str">
        <f t="shared" si="1309"/>
        <v>0_17_0_0_0_87_0_1_0</v>
      </c>
      <c r="I1307" s="2" t="str">
        <f t="shared" si="1309"/>
        <v>0_17_0_0_0_87_0_1</v>
      </c>
      <c r="J1307" s="2" t="str">
        <f t="shared" si="1309"/>
        <v>0_17_0_0_0_87_0</v>
      </c>
      <c r="K1307" s="2" t="str">
        <f t="shared" si="1309"/>
        <v>0_17_0_0_0_87</v>
      </c>
      <c r="L1307" s="2" t="str">
        <f t="shared" si="1309"/>
        <v>0_17_0_0_0</v>
      </c>
      <c r="M1307" s="2" t="str">
        <f t="shared" si="1309"/>
        <v>0_17_0_0</v>
      </c>
      <c r="N1307" s="2" t="str">
        <f t="shared" si="1309"/>
        <v>0_17_0</v>
      </c>
      <c r="O1307" s="2" t="str">
        <f t="shared" si="1309"/>
        <v>0_17</v>
      </c>
      <c r="P1307" s="2" t="str">
        <f t="shared" si="1309"/>
        <v>0</v>
      </c>
      <c r="Q1307" s="2">
        <v>269</v>
      </c>
      <c r="R1307" s="2" t="s">
        <v>5</v>
      </c>
    </row>
    <row r="1308" spans="1:18" x14ac:dyDescent="0.2">
      <c r="A1308" s="2">
        <v>89307</v>
      </c>
      <c r="B1308" s="3" t="s">
        <v>2938</v>
      </c>
      <c r="C1308" s="2">
        <v>28892</v>
      </c>
      <c r="D1308" s="2" t="s">
        <v>2939</v>
      </c>
      <c r="E1308" s="2" t="str">
        <f t="shared" ref="E1308:P1308" si="1310">LEFT(D1308, FIND("@", SUBSTITUTE(D1308, "_", "@", LEN(D1308)-LEN(SUBSTITUTE(D1308, "_", "")))) - 1)</f>
        <v>0_17_0_0_0_87_0_0_0_0_0_0</v>
      </c>
      <c r="F1308" s="2" t="str">
        <f t="shared" si="1310"/>
        <v>0_17_0_0_0_87_0_0_0_0_0</v>
      </c>
      <c r="G1308" s="2" t="str">
        <f t="shared" si="1310"/>
        <v>0_17_0_0_0_87_0_0_0_0</v>
      </c>
      <c r="H1308" s="2" t="str">
        <f t="shared" si="1310"/>
        <v>0_17_0_0_0_87_0_0_0</v>
      </c>
      <c r="I1308" s="2" t="str">
        <f t="shared" si="1310"/>
        <v>0_17_0_0_0_87_0_0</v>
      </c>
      <c r="J1308" s="2" t="str">
        <f t="shared" si="1310"/>
        <v>0_17_0_0_0_87_0</v>
      </c>
      <c r="K1308" s="2" t="str">
        <f t="shared" si="1310"/>
        <v>0_17_0_0_0_87</v>
      </c>
      <c r="L1308" s="2" t="str">
        <f t="shared" si="1310"/>
        <v>0_17_0_0_0</v>
      </c>
      <c r="M1308" s="2" t="str">
        <f t="shared" si="1310"/>
        <v>0_17_0_0</v>
      </c>
      <c r="N1308" s="2" t="str">
        <f t="shared" si="1310"/>
        <v>0_17_0</v>
      </c>
      <c r="O1308" s="2" t="str">
        <f t="shared" si="1310"/>
        <v>0_17</v>
      </c>
      <c r="P1308" s="2" t="str">
        <f t="shared" si="1310"/>
        <v>0</v>
      </c>
      <c r="Q1308" s="2">
        <v>269</v>
      </c>
      <c r="R1308" s="2" t="s">
        <v>5</v>
      </c>
    </row>
    <row r="1309" spans="1:18" x14ac:dyDescent="0.2">
      <c r="A1309" s="2">
        <v>89357</v>
      </c>
      <c r="B1309" s="3" t="s">
        <v>2940</v>
      </c>
      <c r="C1309" s="2">
        <v>28942</v>
      </c>
      <c r="D1309" s="2" t="s">
        <v>2941</v>
      </c>
      <c r="E1309" s="2" t="str">
        <f t="shared" ref="E1309:P1309" si="1311">LEFT(D1309, FIND("@", SUBSTITUTE(D1309, "_", "@", LEN(D1309)-LEN(SUBSTITUTE(D1309, "_", "")))) - 1)</f>
        <v>0_17_0_0_0_38_4_0_0_0_0_0</v>
      </c>
      <c r="F1309" s="2" t="str">
        <f t="shared" si="1311"/>
        <v>0_17_0_0_0_38_4_0_0_0_0</v>
      </c>
      <c r="G1309" s="2" t="str">
        <f t="shared" si="1311"/>
        <v>0_17_0_0_0_38_4_0_0_0</v>
      </c>
      <c r="H1309" s="2" t="str">
        <f t="shared" si="1311"/>
        <v>0_17_0_0_0_38_4_0_0</v>
      </c>
      <c r="I1309" s="2" t="str">
        <f t="shared" si="1311"/>
        <v>0_17_0_0_0_38_4_0</v>
      </c>
      <c r="J1309" s="2" t="str">
        <f t="shared" si="1311"/>
        <v>0_17_0_0_0_38_4</v>
      </c>
      <c r="K1309" s="2" t="str">
        <f t="shared" si="1311"/>
        <v>0_17_0_0_0_38</v>
      </c>
      <c r="L1309" s="2" t="str">
        <f t="shared" si="1311"/>
        <v>0_17_0_0_0</v>
      </c>
      <c r="M1309" s="2" t="str">
        <f t="shared" si="1311"/>
        <v>0_17_0_0</v>
      </c>
      <c r="N1309" s="2" t="str">
        <f t="shared" si="1311"/>
        <v>0_17_0</v>
      </c>
      <c r="O1309" s="2" t="str">
        <f t="shared" si="1311"/>
        <v>0_17</v>
      </c>
      <c r="P1309" s="2" t="str">
        <f t="shared" si="1311"/>
        <v>0</v>
      </c>
      <c r="Q1309" s="2">
        <v>1791</v>
      </c>
      <c r="R1309" s="2" t="s">
        <v>5</v>
      </c>
    </row>
    <row r="1310" spans="1:18" x14ac:dyDescent="0.2">
      <c r="A1310" s="2">
        <v>89414</v>
      </c>
      <c r="B1310" s="3" t="s">
        <v>2942</v>
      </c>
      <c r="C1310" s="2">
        <v>28986</v>
      </c>
      <c r="D1310" s="2" t="s">
        <v>2943</v>
      </c>
      <c r="E1310" s="2" t="str">
        <f t="shared" ref="E1310:P1310" si="1312">LEFT(D1310, FIND("@", SUBSTITUTE(D1310, "_", "@", LEN(D1310)-LEN(SUBSTITUTE(D1310, "_", "")))) - 1)</f>
        <v>0_15_2_1_0_3_41_0_0_1_1_0</v>
      </c>
      <c r="F1310" s="2" t="str">
        <f t="shared" si="1312"/>
        <v>0_15_2_1_0_3_41_0_0_1_1</v>
      </c>
      <c r="G1310" s="2" t="str">
        <f t="shared" si="1312"/>
        <v>0_15_2_1_0_3_41_0_0_1</v>
      </c>
      <c r="H1310" s="2" t="str">
        <f t="shared" si="1312"/>
        <v>0_15_2_1_0_3_41_0_0</v>
      </c>
      <c r="I1310" s="2" t="str">
        <f t="shared" si="1312"/>
        <v>0_15_2_1_0_3_41_0</v>
      </c>
      <c r="J1310" s="2" t="str">
        <f t="shared" si="1312"/>
        <v>0_15_2_1_0_3_41</v>
      </c>
      <c r="K1310" s="2" t="str">
        <f t="shared" si="1312"/>
        <v>0_15_2_1_0_3</v>
      </c>
      <c r="L1310" s="2" t="str">
        <f t="shared" si="1312"/>
        <v>0_15_2_1_0</v>
      </c>
      <c r="M1310" s="2" t="str">
        <f t="shared" si="1312"/>
        <v>0_15_2_1</v>
      </c>
      <c r="N1310" s="2" t="str">
        <f t="shared" si="1312"/>
        <v>0_15_2</v>
      </c>
      <c r="O1310" s="2" t="str">
        <f t="shared" si="1312"/>
        <v>0_15</v>
      </c>
      <c r="P1310" s="2" t="str">
        <f t="shared" si="1312"/>
        <v>0</v>
      </c>
      <c r="Q1310" s="2">
        <v>1161</v>
      </c>
      <c r="R1310" s="2" t="s">
        <v>5</v>
      </c>
    </row>
    <row r="1311" spans="1:18" x14ac:dyDescent="0.2">
      <c r="A1311" s="2">
        <v>89419</v>
      </c>
      <c r="B1311" s="3" t="s">
        <v>2944</v>
      </c>
      <c r="C1311" s="2">
        <v>28991</v>
      </c>
      <c r="D1311" s="2" t="s">
        <v>2945</v>
      </c>
      <c r="E1311" s="2" t="str">
        <f t="shared" ref="E1311:P1311" si="1313">LEFT(D1311, FIND("@", SUBSTITUTE(D1311, "_", "@", LEN(D1311)-LEN(SUBSTITUTE(D1311, "_", "")))) - 1)</f>
        <v>0_17_0_0_0_66_2_0_0_0_0_0</v>
      </c>
      <c r="F1311" s="2" t="str">
        <f t="shared" si="1313"/>
        <v>0_17_0_0_0_66_2_0_0_0_0</v>
      </c>
      <c r="G1311" s="2" t="str">
        <f t="shared" si="1313"/>
        <v>0_17_0_0_0_66_2_0_0_0</v>
      </c>
      <c r="H1311" s="2" t="str">
        <f t="shared" si="1313"/>
        <v>0_17_0_0_0_66_2_0_0</v>
      </c>
      <c r="I1311" s="2" t="str">
        <f t="shared" si="1313"/>
        <v>0_17_0_0_0_66_2_0</v>
      </c>
      <c r="J1311" s="2" t="str">
        <f t="shared" si="1313"/>
        <v>0_17_0_0_0_66_2</v>
      </c>
      <c r="K1311" s="2" t="str">
        <f t="shared" si="1313"/>
        <v>0_17_0_0_0_66</v>
      </c>
      <c r="L1311" s="2" t="str">
        <f t="shared" si="1313"/>
        <v>0_17_0_0_0</v>
      </c>
      <c r="M1311" s="2" t="str">
        <f t="shared" si="1313"/>
        <v>0_17_0_0</v>
      </c>
      <c r="N1311" s="2" t="str">
        <f t="shared" si="1313"/>
        <v>0_17_0</v>
      </c>
      <c r="O1311" s="2" t="str">
        <f t="shared" si="1313"/>
        <v>0_17</v>
      </c>
      <c r="P1311" s="2" t="str">
        <f t="shared" si="1313"/>
        <v>0</v>
      </c>
      <c r="Q1311" s="2">
        <v>269</v>
      </c>
      <c r="R1311" s="2" t="s">
        <v>5</v>
      </c>
    </row>
    <row r="1312" spans="1:18" x14ac:dyDescent="0.2">
      <c r="A1312" s="2">
        <v>89424</v>
      </c>
      <c r="B1312" s="3" t="s">
        <v>2946</v>
      </c>
      <c r="C1312" s="2" t="s">
        <v>2947</v>
      </c>
      <c r="D1312" s="2" t="s">
        <v>2948</v>
      </c>
      <c r="E1312" s="2" t="str">
        <f t="shared" ref="E1312:P1312" si="1314">LEFT(D1312, FIND("@", SUBSTITUTE(D1312, "_", "@", LEN(D1312)-LEN(SUBSTITUTE(D1312, "_", "")))) - 1)</f>
        <v>0_17_0_0_0_66_1_0_0_1_0_0</v>
      </c>
      <c r="F1312" s="2" t="str">
        <f t="shared" si="1314"/>
        <v>0_17_0_0_0_66_1_0_0_1_0</v>
      </c>
      <c r="G1312" s="2" t="str">
        <f t="shared" si="1314"/>
        <v>0_17_0_0_0_66_1_0_0_1</v>
      </c>
      <c r="H1312" s="2" t="str">
        <f t="shared" si="1314"/>
        <v>0_17_0_0_0_66_1_0_0</v>
      </c>
      <c r="I1312" s="2" t="str">
        <f t="shared" si="1314"/>
        <v>0_17_0_0_0_66_1_0</v>
      </c>
      <c r="J1312" s="2" t="str">
        <f t="shared" si="1314"/>
        <v>0_17_0_0_0_66_1</v>
      </c>
      <c r="K1312" s="2" t="str">
        <f t="shared" si="1314"/>
        <v>0_17_0_0_0_66</v>
      </c>
      <c r="L1312" s="2" t="str">
        <f t="shared" si="1314"/>
        <v>0_17_0_0_0</v>
      </c>
      <c r="M1312" s="2" t="str">
        <f t="shared" si="1314"/>
        <v>0_17_0_0</v>
      </c>
      <c r="N1312" s="2" t="str">
        <f t="shared" si="1314"/>
        <v>0_17_0</v>
      </c>
      <c r="O1312" s="2" t="str">
        <f t="shared" si="1314"/>
        <v>0_17</v>
      </c>
      <c r="P1312" s="2" t="str">
        <f t="shared" si="1314"/>
        <v>0</v>
      </c>
      <c r="Q1312" s="2">
        <v>269</v>
      </c>
      <c r="R1312" s="2" t="s">
        <v>5</v>
      </c>
    </row>
    <row r="1313" spans="1:18" x14ac:dyDescent="0.2">
      <c r="A1313" s="2">
        <v>89427</v>
      </c>
      <c r="B1313" s="3" t="s">
        <v>2949</v>
      </c>
      <c r="C1313" s="2">
        <v>28998</v>
      </c>
      <c r="D1313" s="2" t="s">
        <v>2950</v>
      </c>
      <c r="E1313" s="2" t="str">
        <f t="shared" ref="E1313:P1313" si="1315">LEFT(D1313, FIND("@", SUBSTITUTE(D1313, "_", "@", LEN(D1313)-LEN(SUBSTITUTE(D1313, "_", "")))) - 1)</f>
        <v>0_15_2_1_0_3_41_4_0_1_0_0</v>
      </c>
      <c r="F1313" s="2" t="str">
        <f t="shared" si="1315"/>
        <v>0_15_2_1_0_3_41_4_0_1_0</v>
      </c>
      <c r="G1313" s="2" t="str">
        <f t="shared" si="1315"/>
        <v>0_15_2_1_0_3_41_4_0_1</v>
      </c>
      <c r="H1313" s="2" t="str">
        <f t="shared" si="1315"/>
        <v>0_15_2_1_0_3_41_4_0</v>
      </c>
      <c r="I1313" s="2" t="str">
        <f t="shared" si="1315"/>
        <v>0_15_2_1_0_3_41_4</v>
      </c>
      <c r="J1313" s="2" t="str">
        <f t="shared" si="1315"/>
        <v>0_15_2_1_0_3_41</v>
      </c>
      <c r="K1313" s="2" t="str">
        <f t="shared" si="1315"/>
        <v>0_15_2_1_0_3</v>
      </c>
      <c r="L1313" s="2" t="str">
        <f t="shared" si="1315"/>
        <v>0_15_2_1_0</v>
      </c>
      <c r="M1313" s="2" t="str">
        <f t="shared" si="1315"/>
        <v>0_15_2_1</v>
      </c>
      <c r="N1313" s="2" t="str">
        <f t="shared" si="1315"/>
        <v>0_15_2</v>
      </c>
      <c r="O1313" s="2" t="str">
        <f t="shared" si="1315"/>
        <v>0_15</v>
      </c>
      <c r="P1313" s="2" t="str">
        <f t="shared" si="1315"/>
        <v>0</v>
      </c>
      <c r="Q1313" s="2">
        <v>1161</v>
      </c>
      <c r="R1313" s="2" t="s">
        <v>5</v>
      </c>
    </row>
    <row r="1314" spans="1:18" x14ac:dyDescent="0.2">
      <c r="A1314" s="2">
        <v>89429</v>
      </c>
      <c r="B1314" s="3" t="s">
        <v>2951</v>
      </c>
      <c r="C1314" s="2">
        <v>29000</v>
      </c>
      <c r="D1314" s="2" t="s">
        <v>2952</v>
      </c>
      <c r="E1314" s="2" t="str">
        <f t="shared" ref="E1314:P1314" si="1316">LEFT(D1314, FIND("@", SUBSTITUTE(D1314, "_", "@", LEN(D1314)-LEN(SUBSTITUTE(D1314, "_", "")))) - 1)</f>
        <v>0_15_2_1_0_3_99_0_0_0_0_1</v>
      </c>
      <c r="F1314" s="2" t="str">
        <f t="shared" si="1316"/>
        <v>0_15_2_1_0_3_99_0_0_0_0</v>
      </c>
      <c r="G1314" s="2" t="str">
        <f t="shared" si="1316"/>
        <v>0_15_2_1_0_3_99_0_0_0</v>
      </c>
      <c r="H1314" s="2" t="str">
        <f t="shared" si="1316"/>
        <v>0_15_2_1_0_3_99_0_0</v>
      </c>
      <c r="I1314" s="2" t="str">
        <f t="shared" si="1316"/>
        <v>0_15_2_1_0_3_99_0</v>
      </c>
      <c r="J1314" s="2" t="str">
        <f t="shared" si="1316"/>
        <v>0_15_2_1_0_3_99</v>
      </c>
      <c r="K1314" s="2" t="str">
        <f t="shared" si="1316"/>
        <v>0_15_2_1_0_3</v>
      </c>
      <c r="L1314" s="2" t="str">
        <f t="shared" si="1316"/>
        <v>0_15_2_1_0</v>
      </c>
      <c r="M1314" s="2" t="str">
        <f t="shared" si="1316"/>
        <v>0_15_2_1</v>
      </c>
      <c r="N1314" s="2" t="str">
        <f t="shared" si="1316"/>
        <v>0_15_2</v>
      </c>
      <c r="O1314" s="2" t="str">
        <f t="shared" si="1316"/>
        <v>0_15</v>
      </c>
      <c r="P1314" s="2" t="str">
        <f t="shared" si="1316"/>
        <v>0</v>
      </c>
      <c r="Q1314" s="2">
        <v>6604</v>
      </c>
      <c r="R1314" s="2" t="s">
        <v>5</v>
      </c>
    </row>
    <row r="1315" spans="1:18" x14ac:dyDescent="0.2">
      <c r="A1315" s="2">
        <v>89436</v>
      </c>
      <c r="B1315" s="3" t="s">
        <v>2953</v>
      </c>
      <c r="C1315" s="2" t="s">
        <v>2954</v>
      </c>
      <c r="D1315" s="2" t="s">
        <v>2955</v>
      </c>
      <c r="E1315" s="2" t="str">
        <f t="shared" ref="E1315:P1315" si="1317">LEFT(D1315, FIND("@", SUBSTITUTE(D1315, "_", "@", LEN(D1315)-LEN(SUBSTITUTE(D1315, "_", "")))) - 1)</f>
        <v>0_15_2_1_0_3_41_6_0_1_0_0</v>
      </c>
      <c r="F1315" s="2" t="str">
        <f t="shared" si="1317"/>
        <v>0_15_2_1_0_3_41_6_0_1_0</v>
      </c>
      <c r="G1315" s="2" t="str">
        <f t="shared" si="1317"/>
        <v>0_15_2_1_0_3_41_6_0_1</v>
      </c>
      <c r="H1315" s="2" t="str">
        <f t="shared" si="1317"/>
        <v>0_15_2_1_0_3_41_6_0</v>
      </c>
      <c r="I1315" s="2" t="str">
        <f t="shared" si="1317"/>
        <v>0_15_2_1_0_3_41_6</v>
      </c>
      <c r="J1315" s="2" t="str">
        <f t="shared" si="1317"/>
        <v>0_15_2_1_0_3_41</v>
      </c>
      <c r="K1315" s="2" t="str">
        <f t="shared" si="1317"/>
        <v>0_15_2_1_0_3</v>
      </c>
      <c r="L1315" s="2" t="str">
        <f t="shared" si="1317"/>
        <v>0_15_2_1_0</v>
      </c>
      <c r="M1315" s="2" t="str">
        <f t="shared" si="1317"/>
        <v>0_15_2_1</v>
      </c>
      <c r="N1315" s="2" t="str">
        <f t="shared" si="1317"/>
        <v>0_15_2</v>
      </c>
      <c r="O1315" s="2" t="str">
        <f t="shared" si="1317"/>
        <v>0_15</v>
      </c>
      <c r="P1315" s="2" t="str">
        <f t="shared" si="1317"/>
        <v>0</v>
      </c>
      <c r="Q1315" s="2">
        <v>1161</v>
      </c>
      <c r="R1315" s="2" t="s">
        <v>5</v>
      </c>
    </row>
    <row r="1316" spans="1:18" x14ac:dyDescent="0.2">
      <c r="A1316" s="2">
        <v>89449</v>
      </c>
      <c r="B1316" s="3" t="s">
        <v>2956</v>
      </c>
      <c r="C1316" s="2" t="s">
        <v>2957</v>
      </c>
      <c r="D1316" s="2" t="s">
        <v>2958</v>
      </c>
      <c r="E1316" s="2" t="str">
        <f t="shared" ref="E1316:P1316" si="1318">LEFT(D1316, FIND("@", SUBSTITUTE(D1316, "_", "@", LEN(D1316)-LEN(SUBSTITUTE(D1316, "_", "")))) - 1)</f>
        <v>0_15_0_5_0_0_0_0_0_0_0_1</v>
      </c>
      <c r="F1316" s="2" t="str">
        <f t="shared" si="1318"/>
        <v>0_15_0_5_0_0_0_0_0_0_0</v>
      </c>
      <c r="G1316" s="2" t="str">
        <f t="shared" si="1318"/>
        <v>0_15_0_5_0_0_0_0_0_0</v>
      </c>
      <c r="H1316" s="2" t="str">
        <f t="shared" si="1318"/>
        <v>0_15_0_5_0_0_0_0_0</v>
      </c>
      <c r="I1316" s="2" t="str">
        <f t="shared" si="1318"/>
        <v>0_15_0_5_0_0_0_0</v>
      </c>
      <c r="J1316" s="2" t="str">
        <f t="shared" si="1318"/>
        <v>0_15_0_5_0_0_0</v>
      </c>
      <c r="K1316" s="2" t="str">
        <f t="shared" si="1318"/>
        <v>0_15_0_5_0_0</v>
      </c>
      <c r="L1316" s="2" t="str">
        <f t="shared" si="1318"/>
        <v>0_15_0_5_0</v>
      </c>
      <c r="M1316" s="2" t="str">
        <f t="shared" si="1318"/>
        <v>0_15_0_5</v>
      </c>
      <c r="N1316" s="2" t="str">
        <f t="shared" si="1318"/>
        <v>0_15_0</v>
      </c>
      <c r="O1316" s="2" t="str">
        <f t="shared" si="1318"/>
        <v>0_15</v>
      </c>
      <c r="P1316" s="2" t="str">
        <f t="shared" si="1318"/>
        <v>0</v>
      </c>
      <c r="Q1316" s="2">
        <v>12454</v>
      </c>
      <c r="R1316" s="2" t="s">
        <v>5</v>
      </c>
    </row>
    <row r="1317" spans="1:18" x14ac:dyDescent="0.2">
      <c r="A1317" s="2">
        <v>89451</v>
      </c>
      <c r="B1317" s="3" t="s">
        <v>2959</v>
      </c>
      <c r="C1317" s="2" t="s">
        <v>2960</v>
      </c>
      <c r="D1317" s="2" t="s">
        <v>2961</v>
      </c>
      <c r="E1317" s="2" t="str">
        <f t="shared" ref="E1317:P1317" si="1319">LEFT(D1317, FIND("@", SUBSTITUTE(D1317, "_", "@", LEN(D1317)-LEN(SUBSTITUTE(D1317, "_", "")))) - 1)</f>
        <v>0_15_2_1_0_76_0_0_0_1_0_0</v>
      </c>
      <c r="F1317" s="2" t="str">
        <f t="shared" si="1319"/>
        <v>0_15_2_1_0_76_0_0_0_1_0</v>
      </c>
      <c r="G1317" s="2" t="str">
        <f t="shared" si="1319"/>
        <v>0_15_2_1_0_76_0_0_0_1</v>
      </c>
      <c r="H1317" s="2" t="str">
        <f t="shared" si="1319"/>
        <v>0_15_2_1_0_76_0_0_0</v>
      </c>
      <c r="I1317" s="2" t="str">
        <f t="shared" si="1319"/>
        <v>0_15_2_1_0_76_0_0</v>
      </c>
      <c r="J1317" s="2" t="str">
        <f t="shared" si="1319"/>
        <v>0_15_2_1_0_76_0</v>
      </c>
      <c r="K1317" s="2" t="str">
        <f t="shared" si="1319"/>
        <v>0_15_2_1_0_76</v>
      </c>
      <c r="L1317" s="2" t="str">
        <f t="shared" si="1319"/>
        <v>0_15_2_1_0</v>
      </c>
      <c r="M1317" s="2" t="str">
        <f t="shared" si="1319"/>
        <v>0_15_2_1</v>
      </c>
      <c r="N1317" s="2" t="str">
        <f t="shared" si="1319"/>
        <v>0_15_2</v>
      </c>
      <c r="O1317" s="2" t="str">
        <f t="shared" si="1319"/>
        <v>0_15</v>
      </c>
      <c r="P1317" s="2" t="str">
        <f t="shared" si="1319"/>
        <v>0</v>
      </c>
      <c r="Q1317" s="2">
        <v>6416</v>
      </c>
      <c r="R1317" s="2" t="s">
        <v>5</v>
      </c>
    </row>
    <row r="1318" spans="1:18" x14ac:dyDescent="0.2">
      <c r="A1318" s="2">
        <v>89454</v>
      </c>
      <c r="B1318" s="3" t="s">
        <v>2962</v>
      </c>
      <c r="C1318" s="2">
        <v>29025</v>
      </c>
      <c r="D1318" s="2" t="s">
        <v>2963</v>
      </c>
      <c r="E1318" s="2" t="str">
        <f t="shared" ref="E1318:P1318" si="1320">LEFT(D1318, FIND("@", SUBSTITUTE(D1318, "_", "@", LEN(D1318)-LEN(SUBSTITUTE(D1318, "_", "")))) - 1)</f>
        <v>0_15_2_1_0_3_41_5_0_0_0_1</v>
      </c>
      <c r="F1318" s="2" t="str">
        <f t="shared" si="1320"/>
        <v>0_15_2_1_0_3_41_5_0_0_0</v>
      </c>
      <c r="G1318" s="2" t="str">
        <f t="shared" si="1320"/>
        <v>0_15_2_1_0_3_41_5_0_0</v>
      </c>
      <c r="H1318" s="2" t="str">
        <f t="shared" si="1320"/>
        <v>0_15_2_1_0_3_41_5_0</v>
      </c>
      <c r="I1318" s="2" t="str">
        <f t="shared" si="1320"/>
        <v>0_15_2_1_0_3_41_5</v>
      </c>
      <c r="J1318" s="2" t="str">
        <f t="shared" si="1320"/>
        <v>0_15_2_1_0_3_41</v>
      </c>
      <c r="K1318" s="2" t="str">
        <f t="shared" si="1320"/>
        <v>0_15_2_1_0_3</v>
      </c>
      <c r="L1318" s="2" t="str">
        <f t="shared" si="1320"/>
        <v>0_15_2_1_0</v>
      </c>
      <c r="M1318" s="2" t="str">
        <f t="shared" si="1320"/>
        <v>0_15_2_1</v>
      </c>
      <c r="N1318" s="2" t="str">
        <f t="shared" si="1320"/>
        <v>0_15_2</v>
      </c>
      <c r="O1318" s="2" t="str">
        <f t="shared" si="1320"/>
        <v>0_15</v>
      </c>
      <c r="P1318" s="2" t="str">
        <f t="shared" si="1320"/>
        <v>0</v>
      </c>
      <c r="Q1318" s="2">
        <v>1161</v>
      </c>
      <c r="R1318" s="2" t="s">
        <v>5</v>
      </c>
    </row>
    <row r="1319" spans="1:18" x14ac:dyDescent="0.2">
      <c r="A1319" s="2">
        <v>89455</v>
      </c>
      <c r="B1319" s="3" t="s">
        <v>2964</v>
      </c>
      <c r="C1319" s="2">
        <v>29026</v>
      </c>
      <c r="D1319" s="2" t="s">
        <v>2965</v>
      </c>
      <c r="E1319" s="2" t="str">
        <f t="shared" ref="E1319:P1319" si="1321">LEFT(D1319, FIND("@", SUBSTITUTE(D1319, "_", "@", LEN(D1319)-LEN(SUBSTITUTE(D1319, "_", "")))) - 1)</f>
        <v>0_15_2_1_0_33_13_0_0_1_0_0</v>
      </c>
      <c r="F1319" s="2" t="str">
        <f t="shared" si="1321"/>
        <v>0_15_2_1_0_33_13_0_0_1_0</v>
      </c>
      <c r="G1319" s="2" t="str">
        <f t="shared" si="1321"/>
        <v>0_15_2_1_0_33_13_0_0_1</v>
      </c>
      <c r="H1319" s="2" t="str">
        <f t="shared" si="1321"/>
        <v>0_15_2_1_0_33_13_0_0</v>
      </c>
      <c r="I1319" s="2" t="str">
        <f t="shared" si="1321"/>
        <v>0_15_2_1_0_33_13_0</v>
      </c>
      <c r="J1319" s="2" t="str">
        <f t="shared" si="1321"/>
        <v>0_15_2_1_0_33_13</v>
      </c>
      <c r="K1319" s="2" t="str">
        <f t="shared" si="1321"/>
        <v>0_15_2_1_0_33</v>
      </c>
      <c r="L1319" s="2" t="str">
        <f t="shared" si="1321"/>
        <v>0_15_2_1_0</v>
      </c>
      <c r="M1319" s="2" t="str">
        <f t="shared" si="1321"/>
        <v>0_15_2_1</v>
      </c>
      <c r="N1319" s="2" t="str">
        <f t="shared" si="1321"/>
        <v>0_15_2</v>
      </c>
      <c r="O1319" s="2" t="str">
        <f t="shared" si="1321"/>
        <v>0_15</v>
      </c>
      <c r="P1319" s="2" t="str">
        <f t="shared" si="1321"/>
        <v>0</v>
      </c>
      <c r="Q1319" s="2">
        <v>1163</v>
      </c>
      <c r="R1319" s="2" t="s">
        <v>5</v>
      </c>
    </row>
    <row r="1320" spans="1:18" x14ac:dyDescent="0.2">
      <c r="A1320" s="2">
        <v>89482</v>
      </c>
      <c r="B1320" s="3" t="s">
        <v>2966</v>
      </c>
      <c r="C1320" s="2">
        <v>29052</v>
      </c>
      <c r="D1320" s="2" t="s">
        <v>2967</v>
      </c>
      <c r="E1320" s="2" t="str">
        <f t="shared" ref="E1320:P1320" si="1322">LEFT(D1320, FIND("@", SUBSTITUTE(D1320, "_", "@", LEN(D1320)-LEN(SUBSTITUTE(D1320, "_", "")))) - 1)</f>
        <v>0_15_2_1_0_3_41_0_1_1_0_0</v>
      </c>
      <c r="F1320" s="2" t="str">
        <f t="shared" si="1322"/>
        <v>0_15_2_1_0_3_41_0_1_1_0</v>
      </c>
      <c r="G1320" s="2" t="str">
        <f t="shared" si="1322"/>
        <v>0_15_2_1_0_3_41_0_1_1</v>
      </c>
      <c r="H1320" s="2" t="str">
        <f t="shared" si="1322"/>
        <v>0_15_2_1_0_3_41_0_1</v>
      </c>
      <c r="I1320" s="2" t="str">
        <f t="shared" si="1322"/>
        <v>0_15_2_1_0_3_41_0</v>
      </c>
      <c r="J1320" s="2" t="str">
        <f t="shared" si="1322"/>
        <v>0_15_2_1_0_3_41</v>
      </c>
      <c r="K1320" s="2" t="str">
        <f t="shared" si="1322"/>
        <v>0_15_2_1_0_3</v>
      </c>
      <c r="L1320" s="2" t="str">
        <f t="shared" si="1322"/>
        <v>0_15_2_1_0</v>
      </c>
      <c r="M1320" s="2" t="str">
        <f t="shared" si="1322"/>
        <v>0_15_2_1</v>
      </c>
      <c r="N1320" s="2" t="str">
        <f t="shared" si="1322"/>
        <v>0_15_2</v>
      </c>
      <c r="O1320" s="2" t="str">
        <f t="shared" si="1322"/>
        <v>0_15</v>
      </c>
      <c r="P1320" s="2" t="str">
        <f t="shared" si="1322"/>
        <v>0</v>
      </c>
      <c r="Q1320" s="2">
        <v>1161</v>
      </c>
      <c r="R1320" s="2" t="s">
        <v>5</v>
      </c>
    </row>
    <row r="1321" spans="1:18" x14ac:dyDescent="0.2">
      <c r="A1321" s="2">
        <v>89485</v>
      </c>
      <c r="B1321" s="3" t="s">
        <v>2968</v>
      </c>
      <c r="C1321" s="2" t="s">
        <v>2969</v>
      </c>
      <c r="D1321" s="2" t="s">
        <v>2970</v>
      </c>
      <c r="E1321" s="2" t="str">
        <f t="shared" ref="E1321:P1321" si="1323">LEFT(D1321, FIND("@", SUBSTITUTE(D1321, "_", "@", LEN(D1321)-LEN(SUBSTITUTE(D1321, "_", "")))) - 1)</f>
        <v>0_15_0_4_0_0_0_0_0_0_0_1</v>
      </c>
      <c r="F1321" s="2" t="str">
        <f t="shared" si="1323"/>
        <v>0_15_0_4_0_0_0_0_0_0_0</v>
      </c>
      <c r="G1321" s="2" t="str">
        <f t="shared" si="1323"/>
        <v>0_15_0_4_0_0_0_0_0_0</v>
      </c>
      <c r="H1321" s="2" t="str">
        <f t="shared" si="1323"/>
        <v>0_15_0_4_0_0_0_0_0</v>
      </c>
      <c r="I1321" s="2" t="str">
        <f t="shared" si="1323"/>
        <v>0_15_0_4_0_0_0_0</v>
      </c>
      <c r="J1321" s="2" t="str">
        <f t="shared" si="1323"/>
        <v>0_15_0_4_0_0_0</v>
      </c>
      <c r="K1321" s="2" t="str">
        <f t="shared" si="1323"/>
        <v>0_15_0_4_0_0</v>
      </c>
      <c r="L1321" s="2" t="str">
        <f t="shared" si="1323"/>
        <v>0_15_0_4_0</v>
      </c>
      <c r="M1321" s="2" t="str">
        <f t="shared" si="1323"/>
        <v>0_15_0_4</v>
      </c>
      <c r="N1321" s="2" t="str">
        <f t="shared" si="1323"/>
        <v>0_15_0</v>
      </c>
      <c r="O1321" s="2" t="str">
        <f t="shared" si="1323"/>
        <v>0_15</v>
      </c>
      <c r="P1321" s="2" t="str">
        <f t="shared" si="1323"/>
        <v>0</v>
      </c>
      <c r="Q1321" s="2">
        <v>12619</v>
      </c>
      <c r="R1321" s="2" t="s">
        <v>5</v>
      </c>
    </row>
    <row r="1322" spans="1:18" x14ac:dyDescent="0.2">
      <c r="A1322" s="2">
        <v>89490</v>
      </c>
      <c r="B1322" s="3" t="s">
        <v>2971</v>
      </c>
      <c r="C1322" s="2">
        <v>29060</v>
      </c>
      <c r="D1322" s="2" t="s">
        <v>2972</v>
      </c>
      <c r="E1322" s="2" t="str">
        <f t="shared" ref="E1322:P1322" si="1324">LEFT(D1322, FIND("@", SUBSTITUTE(D1322, "_", "@", LEN(D1322)-LEN(SUBSTITUTE(D1322, "_", "")))) - 1)</f>
        <v>0_15_2_1_0_32_2_0_0_0_1_0</v>
      </c>
      <c r="F1322" s="2" t="str">
        <f t="shared" si="1324"/>
        <v>0_15_2_1_0_32_2_0_0_0_1</v>
      </c>
      <c r="G1322" s="2" t="str">
        <f t="shared" si="1324"/>
        <v>0_15_2_1_0_32_2_0_0_0</v>
      </c>
      <c r="H1322" s="2" t="str">
        <f t="shared" si="1324"/>
        <v>0_15_2_1_0_32_2_0_0</v>
      </c>
      <c r="I1322" s="2" t="str">
        <f t="shared" si="1324"/>
        <v>0_15_2_1_0_32_2_0</v>
      </c>
      <c r="J1322" s="2" t="str">
        <f t="shared" si="1324"/>
        <v>0_15_2_1_0_32_2</v>
      </c>
      <c r="K1322" s="2" t="str">
        <f t="shared" si="1324"/>
        <v>0_15_2_1_0_32</v>
      </c>
      <c r="L1322" s="2" t="str">
        <f t="shared" si="1324"/>
        <v>0_15_2_1_0</v>
      </c>
      <c r="M1322" s="2" t="str">
        <f t="shared" si="1324"/>
        <v>0_15_2_1</v>
      </c>
      <c r="N1322" s="2" t="str">
        <f t="shared" si="1324"/>
        <v>0_15_2</v>
      </c>
      <c r="O1322" s="2" t="str">
        <f t="shared" si="1324"/>
        <v>0_15</v>
      </c>
      <c r="P1322" s="2" t="str">
        <f t="shared" si="1324"/>
        <v>0</v>
      </c>
      <c r="Q1322" s="2">
        <v>13320</v>
      </c>
      <c r="R1322" s="2" t="s">
        <v>5</v>
      </c>
    </row>
    <row r="1323" spans="1:18" x14ac:dyDescent="0.2">
      <c r="A1323" s="2">
        <v>89496</v>
      </c>
      <c r="B1323" s="3" t="s">
        <v>2973</v>
      </c>
      <c r="C1323" s="2">
        <v>29066</v>
      </c>
      <c r="D1323" s="2" t="s">
        <v>2974</v>
      </c>
      <c r="E1323" s="2" t="str">
        <f t="shared" ref="E1323:P1323" si="1325">LEFT(D1323, FIND("@", SUBSTITUTE(D1323, "_", "@", LEN(D1323)-LEN(SUBSTITUTE(D1323, "_", "")))) - 1)</f>
        <v>0_17_0_0_0_1_0_2_0_0_0_1</v>
      </c>
      <c r="F1323" s="2" t="str">
        <f t="shared" si="1325"/>
        <v>0_17_0_0_0_1_0_2_0_0_0</v>
      </c>
      <c r="G1323" s="2" t="str">
        <f t="shared" si="1325"/>
        <v>0_17_0_0_0_1_0_2_0_0</v>
      </c>
      <c r="H1323" s="2" t="str">
        <f t="shared" si="1325"/>
        <v>0_17_0_0_0_1_0_2_0</v>
      </c>
      <c r="I1323" s="2" t="str">
        <f t="shared" si="1325"/>
        <v>0_17_0_0_0_1_0_2</v>
      </c>
      <c r="J1323" s="2" t="str">
        <f t="shared" si="1325"/>
        <v>0_17_0_0_0_1_0</v>
      </c>
      <c r="K1323" s="2" t="str">
        <f t="shared" si="1325"/>
        <v>0_17_0_0_0_1</v>
      </c>
      <c r="L1323" s="2" t="str">
        <f t="shared" si="1325"/>
        <v>0_17_0_0_0</v>
      </c>
      <c r="M1323" s="2" t="str">
        <f t="shared" si="1325"/>
        <v>0_17_0_0</v>
      </c>
      <c r="N1323" s="2" t="str">
        <f t="shared" si="1325"/>
        <v>0_17_0</v>
      </c>
      <c r="O1323" s="2" t="str">
        <f t="shared" si="1325"/>
        <v>0_17</v>
      </c>
      <c r="P1323" s="2" t="str">
        <f t="shared" si="1325"/>
        <v>0</v>
      </c>
      <c r="Q1323" s="2">
        <v>10544</v>
      </c>
      <c r="R1323" s="2" t="s">
        <v>5</v>
      </c>
    </row>
    <row r="1324" spans="1:18" x14ac:dyDescent="0.2">
      <c r="A1324" s="2">
        <v>89499</v>
      </c>
      <c r="B1324" s="3" t="s">
        <v>2975</v>
      </c>
      <c r="C1324" s="2">
        <v>29069</v>
      </c>
      <c r="D1324" s="2" t="s">
        <v>2976</v>
      </c>
      <c r="E1324" s="2" t="str">
        <f t="shared" ref="E1324:P1324" si="1326">LEFT(D1324, FIND("@", SUBSTITUTE(D1324, "_", "@", LEN(D1324)-LEN(SUBSTITUTE(D1324, "_", "")))) - 1)</f>
        <v>0_17_0_0_0_35_3_2_0_1_1_0</v>
      </c>
      <c r="F1324" s="2" t="str">
        <f t="shared" si="1326"/>
        <v>0_17_0_0_0_35_3_2_0_1_1</v>
      </c>
      <c r="G1324" s="2" t="str">
        <f t="shared" si="1326"/>
        <v>0_17_0_0_0_35_3_2_0_1</v>
      </c>
      <c r="H1324" s="2" t="str">
        <f t="shared" si="1326"/>
        <v>0_17_0_0_0_35_3_2_0</v>
      </c>
      <c r="I1324" s="2" t="str">
        <f t="shared" si="1326"/>
        <v>0_17_0_0_0_35_3_2</v>
      </c>
      <c r="J1324" s="2" t="str">
        <f t="shared" si="1326"/>
        <v>0_17_0_0_0_35_3</v>
      </c>
      <c r="K1324" s="2" t="str">
        <f t="shared" si="1326"/>
        <v>0_17_0_0_0_35</v>
      </c>
      <c r="L1324" s="2" t="str">
        <f t="shared" si="1326"/>
        <v>0_17_0_0_0</v>
      </c>
      <c r="M1324" s="2" t="str">
        <f t="shared" si="1326"/>
        <v>0_17_0_0</v>
      </c>
      <c r="N1324" s="2" t="str">
        <f t="shared" si="1326"/>
        <v>0_17_0</v>
      </c>
      <c r="O1324" s="2" t="str">
        <f t="shared" si="1326"/>
        <v>0_17</v>
      </c>
      <c r="P1324" s="2" t="str">
        <f t="shared" si="1326"/>
        <v>0</v>
      </c>
      <c r="Q1324" s="2">
        <v>1214</v>
      </c>
      <c r="R1324" s="2" t="s">
        <v>5</v>
      </c>
    </row>
    <row r="1325" spans="1:18" x14ac:dyDescent="0.2">
      <c r="A1325" s="2">
        <v>89500</v>
      </c>
      <c r="B1325" s="3" t="s">
        <v>2977</v>
      </c>
      <c r="C1325" s="2" t="s">
        <v>2978</v>
      </c>
      <c r="D1325" s="2" t="s">
        <v>2979</v>
      </c>
      <c r="E1325" s="2" t="str">
        <f t="shared" ref="E1325:P1325" si="1327">LEFT(D1325, FIND("@", SUBSTITUTE(D1325, "_", "@", LEN(D1325)-LEN(SUBSTITUTE(D1325, "_", "")))) - 1)</f>
        <v>0_15_0_4_0_0_0_0_0_1_0_1</v>
      </c>
      <c r="F1325" s="2" t="str">
        <f t="shared" si="1327"/>
        <v>0_15_0_4_0_0_0_0_0_1_0</v>
      </c>
      <c r="G1325" s="2" t="str">
        <f t="shared" si="1327"/>
        <v>0_15_0_4_0_0_0_0_0_1</v>
      </c>
      <c r="H1325" s="2" t="str">
        <f t="shared" si="1327"/>
        <v>0_15_0_4_0_0_0_0_0</v>
      </c>
      <c r="I1325" s="2" t="str">
        <f t="shared" si="1327"/>
        <v>0_15_0_4_0_0_0_0</v>
      </c>
      <c r="J1325" s="2" t="str">
        <f t="shared" si="1327"/>
        <v>0_15_0_4_0_0_0</v>
      </c>
      <c r="K1325" s="2" t="str">
        <f t="shared" si="1327"/>
        <v>0_15_0_4_0_0</v>
      </c>
      <c r="L1325" s="2" t="str">
        <f t="shared" si="1327"/>
        <v>0_15_0_4_0</v>
      </c>
      <c r="M1325" s="2" t="str">
        <f t="shared" si="1327"/>
        <v>0_15_0_4</v>
      </c>
      <c r="N1325" s="2" t="str">
        <f t="shared" si="1327"/>
        <v>0_15_0</v>
      </c>
      <c r="O1325" s="2" t="str">
        <f t="shared" si="1327"/>
        <v>0_15</v>
      </c>
      <c r="P1325" s="2" t="str">
        <f t="shared" si="1327"/>
        <v>0</v>
      </c>
      <c r="Q1325" s="2">
        <v>12619</v>
      </c>
      <c r="R1325" s="2" t="s">
        <v>5</v>
      </c>
    </row>
    <row r="1326" spans="1:18" x14ac:dyDescent="0.2">
      <c r="A1326" s="2">
        <v>89507</v>
      </c>
      <c r="B1326" s="3" t="s">
        <v>2980</v>
      </c>
      <c r="C1326" s="2" t="s">
        <v>2981</v>
      </c>
      <c r="D1326" s="2" t="s">
        <v>2982</v>
      </c>
      <c r="E1326" s="2" t="str">
        <f t="shared" ref="E1326:P1326" si="1328">LEFT(D1326, FIND("@", SUBSTITUTE(D1326, "_", "@", LEN(D1326)-LEN(SUBSTITUTE(D1326, "_", "")))) - 1)</f>
        <v>0_17_0_0_0_79_0_0_0_0_0_0</v>
      </c>
      <c r="F1326" s="2" t="str">
        <f t="shared" si="1328"/>
        <v>0_17_0_0_0_79_0_0_0_0_0</v>
      </c>
      <c r="G1326" s="2" t="str">
        <f t="shared" si="1328"/>
        <v>0_17_0_0_0_79_0_0_0_0</v>
      </c>
      <c r="H1326" s="2" t="str">
        <f t="shared" si="1328"/>
        <v>0_17_0_0_0_79_0_0_0</v>
      </c>
      <c r="I1326" s="2" t="str">
        <f t="shared" si="1328"/>
        <v>0_17_0_0_0_79_0_0</v>
      </c>
      <c r="J1326" s="2" t="str">
        <f t="shared" si="1328"/>
        <v>0_17_0_0_0_79_0</v>
      </c>
      <c r="K1326" s="2" t="str">
        <f t="shared" si="1328"/>
        <v>0_17_0_0_0_79</v>
      </c>
      <c r="L1326" s="2" t="str">
        <f t="shared" si="1328"/>
        <v>0_17_0_0_0</v>
      </c>
      <c r="M1326" s="2" t="str">
        <f t="shared" si="1328"/>
        <v>0_17_0_0</v>
      </c>
      <c r="N1326" s="2" t="str">
        <f t="shared" si="1328"/>
        <v>0_17_0</v>
      </c>
      <c r="O1326" s="2" t="str">
        <f t="shared" si="1328"/>
        <v>0_17</v>
      </c>
      <c r="P1326" s="2" t="str">
        <f t="shared" si="1328"/>
        <v>0</v>
      </c>
      <c r="Q1326" s="2">
        <v>5494</v>
      </c>
      <c r="R1326" s="2" t="s">
        <v>5</v>
      </c>
    </row>
    <row r="1327" spans="1:18" x14ac:dyDescent="0.2">
      <c r="A1327" s="2">
        <v>89575</v>
      </c>
      <c r="B1327" s="3" t="s">
        <v>2983</v>
      </c>
      <c r="C1327" s="2">
        <v>29111</v>
      </c>
      <c r="D1327" s="2" t="s">
        <v>2984</v>
      </c>
      <c r="E1327" s="2" t="str">
        <f t="shared" ref="E1327:P1327" si="1329">LEFT(D1327, FIND("@", SUBSTITUTE(D1327, "_", "@", LEN(D1327)-LEN(SUBSTITUTE(D1327, "_", "")))) - 1)</f>
        <v>0_17_0_0_0_79_2_6_1_2_2_0</v>
      </c>
      <c r="F1327" s="2" t="str">
        <f t="shared" si="1329"/>
        <v>0_17_0_0_0_79_2_6_1_2_2</v>
      </c>
      <c r="G1327" s="2" t="str">
        <f t="shared" si="1329"/>
        <v>0_17_0_0_0_79_2_6_1_2</v>
      </c>
      <c r="H1327" s="2" t="str">
        <f t="shared" si="1329"/>
        <v>0_17_0_0_0_79_2_6_1</v>
      </c>
      <c r="I1327" s="2" t="str">
        <f t="shared" si="1329"/>
        <v>0_17_0_0_0_79_2_6</v>
      </c>
      <c r="J1327" s="2" t="str">
        <f t="shared" si="1329"/>
        <v>0_17_0_0_0_79_2</v>
      </c>
      <c r="K1327" s="2" t="str">
        <f t="shared" si="1329"/>
        <v>0_17_0_0_0_79</v>
      </c>
      <c r="L1327" s="2" t="str">
        <f t="shared" si="1329"/>
        <v>0_17_0_0_0</v>
      </c>
      <c r="M1327" s="2" t="str">
        <f t="shared" si="1329"/>
        <v>0_17_0_0</v>
      </c>
      <c r="N1327" s="2" t="str">
        <f t="shared" si="1329"/>
        <v>0_17_0</v>
      </c>
      <c r="O1327" s="2" t="str">
        <f t="shared" si="1329"/>
        <v>0_17</v>
      </c>
      <c r="P1327" s="2" t="str">
        <f t="shared" si="1329"/>
        <v>0</v>
      </c>
      <c r="Q1327" s="2">
        <v>14638</v>
      </c>
      <c r="R1327" s="2" t="s">
        <v>5</v>
      </c>
    </row>
    <row r="1328" spans="1:18" x14ac:dyDescent="0.2">
      <c r="A1328" s="2">
        <v>89578</v>
      </c>
      <c r="B1328" s="3" t="s">
        <v>2985</v>
      </c>
      <c r="C1328" s="2">
        <v>29114</v>
      </c>
      <c r="D1328" s="2" t="s">
        <v>2986</v>
      </c>
      <c r="E1328" s="2" t="str">
        <f t="shared" ref="E1328:P1328" si="1330">LEFT(D1328, FIND("@", SUBSTITUTE(D1328, "_", "@", LEN(D1328)-LEN(SUBSTITUTE(D1328, "_", "")))) - 1)</f>
        <v>0_17_0_0_0_79_2_6_1_1_0_0</v>
      </c>
      <c r="F1328" s="2" t="str">
        <f t="shared" si="1330"/>
        <v>0_17_0_0_0_79_2_6_1_1_0</v>
      </c>
      <c r="G1328" s="2" t="str">
        <f t="shared" si="1330"/>
        <v>0_17_0_0_0_79_2_6_1_1</v>
      </c>
      <c r="H1328" s="2" t="str">
        <f t="shared" si="1330"/>
        <v>0_17_0_0_0_79_2_6_1</v>
      </c>
      <c r="I1328" s="2" t="str">
        <f t="shared" si="1330"/>
        <v>0_17_0_0_0_79_2_6</v>
      </c>
      <c r="J1328" s="2" t="str">
        <f t="shared" si="1330"/>
        <v>0_17_0_0_0_79_2</v>
      </c>
      <c r="K1328" s="2" t="str">
        <f t="shared" si="1330"/>
        <v>0_17_0_0_0_79</v>
      </c>
      <c r="L1328" s="2" t="str">
        <f t="shared" si="1330"/>
        <v>0_17_0_0_0</v>
      </c>
      <c r="M1328" s="2" t="str">
        <f t="shared" si="1330"/>
        <v>0_17_0_0</v>
      </c>
      <c r="N1328" s="2" t="str">
        <f t="shared" si="1330"/>
        <v>0_17_0</v>
      </c>
      <c r="O1328" s="2" t="str">
        <f t="shared" si="1330"/>
        <v>0_17</v>
      </c>
      <c r="P1328" s="2" t="str">
        <f t="shared" si="1330"/>
        <v>0</v>
      </c>
      <c r="Q1328" s="2">
        <v>14638</v>
      </c>
      <c r="R1328" s="2" t="s">
        <v>5</v>
      </c>
    </row>
    <row r="1329" spans="1:18" x14ac:dyDescent="0.2">
      <c r="A1329" s="2">
        <v>89660</v>
      </c>
      <c r="B1329" s="3" t="s">
        <v>2987</v>
      </c>
      <c r="C1329" s="2" t="s">
        <v>2988</v>
      </c>
      <c r="D1329" s="2" t="s">
        <v>2989</v>
      </c>
      <c r="E1329" s="2" t="str">
        <f t="shared" ref="E1329:P1329" si="1331">LEFT(D1329, FIND("@", SUBSTITUTE(D1329, "_", "@", LEN(D1329)-LEN(SUBSTITUTE(D1329, "_", "")))) - 1)</f>
        <v>0_15_2_1_0_88_0_0_0_0_0_0</v>
      </c>
      <c r="F1329" s="2" t="str">
        <f t="shared" si="1331"/>
        <v>0_15_2_1_0_88_0_0_0_0_0</v>
      </c>
      <c r="G1329" s="2" t="str">
        <f t="shared" si="1331"/>
        <v>0_15_2_1_0_88_0_0_0_0</v>
      </c>
      <c r="H1329" s="2" t="str">
        <f t="shared" si="1331"/>
        <v>0_15_2_1_0_88_0_0_0</v>
      </c>
      <c r="I1329" s="2" t="str">
        <f t="shared" si="1331"/>
        <v>0_15_2_1_0_88_0_0</v>
      </c>
      <c r="J1329" s="2" t="str">
        <f t="shared" si="1331"/>
        <v>0_15_2_1_0_88_0</v>
      </c>
      <c r="K1329" s="2" t="str">
        <f t="shared" si="1331"/>
        <v>0_15_2_1_0_88</v>
      </c>
      <c r="L1329" s="2" t="str">
        <f t="shared" si="1331"/>
        <v>0_15_2_1_0</v>
      </c>
      <c r="M1329" s="2" t="str">
        <f t="shared" si="1331"/>
        <v>0_15_2_1</v>
      </c>
      <c r="N1329" s="2" t="str">
        <f t="shared" si="1331"/>
        <v>0_15_2</v>
      </c>
      <c r="O1329" s="2" t="str">
        <f t="shared" si="1331"/>
        <v>0_15</v>
      </c>
      <c r="P1329" s="2" t="str">
        <f t="shared" si="1331"/>
        <v>0</v>
      </c>
      <c r="Q1329" s="2">
        <v>8092</v>
      </c>
      <c r="R1329" s="2" t="s">
        <v>5</v>
      </c>
    </row>
    <row r="1330" spans="1:18" x14ac:dyDescent="0.2">
      <c r="A1330" s="2">
        <v>89978</v>
      </c>
      <c r="B1330" s="3" t="s">
        <v>2990</v>
      </c>
      <c r="C1330" s="2">
        <v>29467</v>
      </c>
      <c r="D1330" s="2" t="s">
        <v>2991</v>
      </c>
      <c r="E1330" s="2" t="str">
        <f t="shared" ref="E1330:P1330" si="1332">LEFT(D1330, FIND("@", SUBSTITUTE(D1330, "_", "@", LEN(D1330)-LEN(SUBSTITUTE(D1330, "_", "")))) - 1)</f>
        <v>0_17_0_0_0_79_2_4_0_0_0_0</v>
      </c>
      <c r="F1330" s="2" t="str">
        <f t="shared" si="1332"/>
        <v>0_17_0_0_0_79_2_4_0_0_0</v>
      </c>
      <c r="G1330" s="2" t="str">
        <f t="shared" si="1332"/>
        <v>0_17_0_0_0_79_2_4_0_0</v>
      </c>
      <c r="H1330" s="2" t="str">
        <f t="shared" si="1332"/>
        <v>0_17_0_0_0_79_2_4_0</v>
      </c>
      <c r="I1330" s="2" t="str">
        <f t="shared" si="1332"/>
        <v>0_17_0_0_0_79_2_4</v>
      </c>
      <c r="J1330" s="2" t="str">
        <f t="shared" si="1332"/>
        <v>0_17_0_0_0_79_2</v>
      </c>
      <c r="K1330" s="2" t="str">
        <f t="shared" si="1332"/>
        <v>0_17_0_0_0_79</v>
      </c>
      <c r="L1330" s="2" t="str">
        <f t="shared" si="1332"/>
        <v>0_17_0_0_0</v>
      </c>
      <c r="M1330" s="2" t="str">
        <f t="shared" si="1332"/>
        <v>0_17_0_0</v>
      </c>
      <c r="N1330" s="2" t="str">
        <f t="shared" si="1332"/>
        <v>0_17_0</v>
      </c>
      <c r="O1330" s="2" t="str">
        <f t="shared" si="1332"/>
        <v>0_17</v>
      </c>
      <c r="P1330" s="2" t="str">
        <f t="shared" si="1332"/>
        <v>0</v>
      </c>
      <c r="Q1330" s="2">
        <v>14638</v>
      </c>
      <c r="R1330" s="2" t="s">
        <v>5</v>
      </c>
    </row>
    <row r="1331" spans="1:18" x14ac:dyDescent="0.2">
      <c r="A1331" s="2">
        <v>90154</v>
      </c>
      <c r="B1331" s="3" t="s">
        <v>2992</v>
      </c>
      <c r="C1331" s="2">
        <v>29639</v>
      </c>
      <c r="D1331" s="2" t="s">
        <v>2993</v>
      </c>
      <c r="E1331" s="2" t="str">
        <f t="shared" ref="E1331:P1331" si="1333">LEFT(D1331, FIND("@", SUBSTITUTE(D1331, "_", "@", LEN(D1331)-LEN(SUBSTITUTE(D1331, "_", "")))) - 1)</f>
        <v>0_17_0_0_0_79_2_6_1_2_1_2</v>
      </c>
      <c r="F1331" s="2" t="str">
        <f t="shared" si="1333"/>
        <v>0_17_0_0_0_79_2_6_1_2_1</v>
      </c>
      <c r="G1331" s="2" t="str">
        <f t="shared" si="1333"/>
        <v>0_17_0_0_0_79_2_6_1_2</v>
      </c>
      <c r="H1331" s="2" t="str">
        <f t="shared" si="1333"/>
        <v>0_17_0_0_0_79_2_6_1</v>
      </c>
      <c r="I1331" s="2" t="str">
        <f t="shared" si="1333"/>
        <v>0_17_0_0_0_79_2_6</v>
      </c>
      <c r="J1331" s="2" t="str">
        <f t="shared" si="1333"/>
        <v>0_17_0_0_0_79_2</v>
      </c>
      <c r="K1331" s="2" t="str">
        <f t="shared" si="1333"/>
        <v>0_17_0_0_0_79</v>
      </c>
      <c r="L1331" s="2" t="str">
        <f t="shared" si="1333"/>
        <v>0_17_0_0_0</v>
      </c>
      <c r="M1331" s="2" t="str">
        <f t="shared" si="1333"/>
        <v>0_17_0_0</v>
      </c>
      <c r="N1331" s="2" t="str">
        <f t="shared" si="1333"/>
        <v>0_17_0</v>
      </c>
      <c r="O1331" s="2" t="str">
        <f t="shared" si="1333"/>
        <v>0_17</v>
      </c>
      <c r="P1331" s="2" t="str">
        <f t="shared" si="1333"/>
        <v>0</v>
      </c>
      <c r="Q1331" s="2">
        <v>14638</v>
      </c>
      <c r="R1331" s="2" t="s">
        <v>5</v>
      </c>
    </row>
    <row r="1332" spans="1:18" x14ac:dyDescent="0.2">
      <c r="A1332" s="2">
        <v>90155</v>
      </c>
      <c r="B1332" s="3" t="s">
        <v>2994</v>
      </c>
      <c r="C1332" s="2">
        <v>29640</v>
      </c>
      <c r="D1332" s="2" t="s">
        <v>2995</v>
      </c>
      <c r="E1332" s="2" t="str">
        <f t="shared" ref="E1332:P1332" si="1334">LEFT(D1332, FIND("@", SUBSTITUTE(D1332, "_", "@", LEN(D1332)-LEN(SUBSTITUTE(D1332, "_", "")))) - 1)</f>
        <v>0_17_0_0_0_79_2_6_1_2_1_0</v>
      </c>
      <c r="F1332" s="2" t="str">
        <f t="shared" si="1334"/>
        <v>0_17_0_0_0_79_2_6_1_2_1</v>
      </c>
      <c r="G1332" s="2" t="str">
        <f t="shared" si="1334"/>
        <v>0_17_0_0_0_79_2_6_1_2</v>
      </c>
      <c r="H1332" s="2" t="str">
        <f t="shared" si="1334"/>
        <v>0_17_0_0_0_79_2_6_1</v>
      </c>
      <c r="I1332" s="2" t="str">
        <f t="shared" si="1334"/>
        <v>0_17_0_0_0_79_2_6</v>
      </c>
      <c r="J1332" s="2" t="str">
        <f t="shared" si="1334"/>
        <v>0_17_0_0_0_79_2</v>
      </c>
      <c r="K1332" s="2" t="str">
        <f t="shared" si="1334"/>
        <v>0_17_0_0_0_79</v>
      </c>
      <c r="L1332" s="2" t="str">
        <f t="shared" si="1334"/>
        <v>0_17_0_0_0</v>
      </c>
      <c r="M1332" s="2" t="str">
        <f t="shared" si="1334"/>
        <v>0_17_0_0</v>
      </c>
      <c r="N1332" s="2" t="str">
        <f t="shared" si="1334"/>
        <v>0_17_0</v>
      </c>
      <c r="O1332" s="2" t="str">
        <f t="shared" si="1334"/>
        <v>0_17</v>
      </c>
      <c r="P1332" s="2" t="str">
        <f t="shared" si="1334"/>
        <v>0</v>
      </c>
      <c r="Q1332" s="2">
        <v>14638</v>
      </c>
      <c r="R1332" s="2" t="s">
        <v>5</v>
      </c>
    </row>
    <row r="1333" spans="1:18" x14ac:dyDescent="0.2">
      <c r="A1333" s="2">
        <v>90157</v>
      </c>
      <c r="B1333" s="3" t="s">
        <v>2996</v>
      </c>
      <c r="C1333" s="2">
        <v>29642</v>
      </c>
      <c r="D1333" s="2" t="s">
        <v>2997</v>
      </c>
      <c r="E1333" s="2" t="str">
        <f t="shared" ref="E1333:P1333" si="1335">LEFT(D1333, FIND("@", SUBSTITUTE(D1333, "_", "@", LEN(D1333)-LEN(SUBSTITUTE(D1333, "_", "")))) - 1)</f>
        <v>0_17_0_0_0_79_2_6_1_2_0_0</v>
      </c>
      <c r="F1333" s="2" t="str">
        <f t="shared" si="1335"/>
        <v>0_17_0_0_0_79_2_6_1_2_0</v>
      </c>
      <c r="G1333" s="2" t="str">
        <f t="shared" si="1335"/>
        <v>0_17_0_0_0_79_2_6_1_2</v>
      </c>
      <c r="H1333" s="2" t="str">
        <f t="shared" si="1335"/>
        <v>0_17_0_0_0_79_2_6_1</v>
      </c>
      <c r="I1333" s="2" t="str">
        <f t="shared" si="1335"/>
        <v>0_17_0_0_0_79_2_6</v>
      </c>
      <c r="J1333" s="2" t="str">
        <f t="shared" si="1335"/>
        <v>0_17_0_0_0_79_2</v>
      </c>
      <c r="K1333" s="2" t="str">
        <f t="shared" si="1335"/>
        <v>0_17_0_0_0_79</v>
      </c>
      <c r="L1333" s="2" t="str">
        <f t="shared" si="1335"/>
        <v>0_17_0_0_0</v>
      </c>
      <c r="M1333" s="2" t="str">
        <f t="shared" si="1335"/>
        <v>0_17_0_0</v>
      </c>
      <c r="N1333" s="2" t="str">
        <f t="shared" si="1335"/>
        <v>0_17_0</v>
      </c>
      <c r="O1333" s="2" t="str">
        <f t="shared" si="1335"/>
        <v>0_17</v>
      </c>
      <c r="P1333" s="2" t="str">
        <f t="shared" si="1335"/>
        <v>0</v>
      </c>
      <c r="Q1333" s="2">
        <v>14638</v>
      </c>
      <c r="R1333" s="2" t="s">
        <v>5</v>
      </c>
    </row>
    <row r="1334" spans="1:18" x14ac:dyDescent="0.2">
      <c r="A1334" s="2">
        <v>90159</v>
      </c>
      <c r="B1334" s="3" t="s">
        <v>2998</v>
      </c>
      <c r="C1334" s="2">
        <v>29644</v>
      </c>
      <c r="D1334" s="2" t="s">
        <v>2993</v>
      </c>
      <c r="E1334" s="2" t="str">
        <f t="shared" ref="E1334:P1334" si="1336">LEFT(D1334, FIND("@", SUBSTITUTE(D1334, "_", "@", LEN(D1334)-LEN(SUBSTITUTE(D1334, "_", "")))) - 1)</f>
        <v>0_17_0_0_0_79_2_6_1_2_1_2</v>
      </c>
      <c r="F1334" s="2" t="str">
        <f t="shared" si="1336"/>
        <v>0_17_0_0_0_79_2_6_1_2_1</v>
      </c>
      <c r="G1334" s="2" t="str">
        <f t="shared" si="1336"/>
        <v>0_17_0_0_0_79_2_6_1_2</v>
      </c>
      <c r="H1334" s="2" t="str">
        <f t="shared" si="1336"/>
        <v>0_17_0_0_0_79_2_6_1</v>
      </c>
      <c r="I1334" s="2" t="str">
        <f t="shared" si="1336"/>
        <v>0_17_0_0_0_79_2_6</v>
      </c>
      <c r="J1334" s="2" t="str">
        <f t="shared" si="1336"/>
        <v>0_17_0_0_0_79_2</v>
      </c>
      <c r="K1334" s="2" t="str">
        <f t="shared" si="1336"/>
        <v>0_17_0_0_0_79</v>
      </c>
      <c r="L1334" s="2" t="str">
        <f t="shared" si="1336"/>
        <v>0_17_0_0_0</v>
      </c>
      <c r="M1334" s="2" t="str">
        <f t="shared" si="1336"/>
        <v>0_17_0_0</v>
      </c>
      <c r="N1334" s="2" t="str">
        <f t="shared" si="1336"/>
        <v>0_17_0</v>
      </c>
      <c r="O1334" s="2" t="str">
        <f t="shared" si="1336"/>
        <v>0_17</v>
      </c>
      <c r="P1334" s="2" t="str">
        <f t="shared" si="1336"/>
        <v>0</v>
      </c>
      <c r="Q1334" s="2">
        <v>14638</v>
      </c>
      <c r="R1334" s="2" t="s">
        <v>5</v>
      </c>
    </row>
    <row r="1335" spans="1:18" x14ac:dyDescent="0.2">
      <c r="A1335" s="2">
        <v>90195</v>
      </c>
      <c r="B1335" s="3" t="s">
        <v>2999</v>
      </c>
      <c r="C1335" s="2">
        <v>29678</v>
      </c>
      <c r="D1335" s="2" t="s">
        <v>3000</v>
      </c>
      <c r="E1335" s="2" t="str">
        <f t="shared" ref="E1335:P1335" si="1337">LEFT(D1335, FIND("@", SUBSTITUTE(D1335, "_", "@", LEN(D1335)-LEN(SUBSTITUTE(D1335, "_", "")))) - 1)</f>
        <v>0_17_0_0_0_79_2_6_1_2_1_1</v>
      </c>
      <c r="F1335" s="2" t="str">
        <f t="shared" si="1337"/>
        <v>0_17_0_0_0_79_2_6_1_2_1</v>
      </c>
      <c r="G1335" s="2" t="str">
        <f t="shared" si="1337"/>
        <v>0_17_0_0_0_79_2_6_1_2</v>
      </c>
      <c r="H1335" s="2" t="str">
        <f t="shared" si="1337"/>
        <v>0_17_0_0_0_79_2_6_1</v>
      </c>
      <c r="I1335" s="2" t="str">
        <f t="shared" si="1337"/>
        <v>0_17_0_0_0_79_2_6</v>
      </c>
      <c r="J1335" s="2" t="str">
        <f t="shared" si="1337"/>
        <v>0_17_0_0_0_79_2</v>
      </c>
      <c r="K1335" s="2" t="str">
        <f t="shared" si="1337"/>
        <v>0_17_0_0_0_79</v>
      </c>
      <c r="L1335" s="2" t="str">
        <f t="shared" si="1337"/>
        <v>0_17_0_0_0</v>
      </c>
      <c r="M1335" s="2" t="str">
        <f t="shared" si="1337"/>
        <v>0_17_0_0</v>
      </c>
      <c r="N1335" s="2" t="str">
        <f t="shared" si="1337"/>
        <v>0_17_0</v>
      </c>
      <c r="O1335" s="2" t="str">
        <f t="shared" si="1337"/>
        <v>0_17</v>
      </c>
      <c r="P1335" s="2" t="str">
        <f t="shared" si="1337"/>
        <v>0</v>
      </c>
      <c r="Q1335" s="2">
        <v>14638</v>
      </c>
      <c r="R1335" s="2" t="s">
        <v>5</v>
      </c>
    </row>
    <row r="1336" spans="1:18" x14ac:dyDescent="0.2">
      <c r="A1336" s="2">
        <v>90351</v>
      </c>
      <c r="B1336" s="3" t="s">
        <v>3001</v>
      </c>
      <c r="C1336" s="2">
        <v>29832</v>
      </c>
      <c r="D1336" s="2" t="s">
        <v>3002</v>
      </c>
      <c r="E1336" s="2" t="str">
        <f t="shared" ref="E1336:P1336" si="1338">LEFT(D1336, FIND("@", SUBSTITUTE(D1336, "_", "@", LEN(D1336)-LEN(SUBSTITUTE(D1336, "_", "")))) - 1)</f>
        <v>0_15_2_1_14_0_0_0_0_0_0_0</v>
      </c>
      <c r="F1336" s="2" t="str">
        <f t="shared" si="1338"/>
        <v>0_15_2_1_14_0_0_0_0_0_0</v>
      </c>
      <c r="G1336" s="2" t="str">
        <f t="shared" si="1338"/>
        <v>0_15_2_1_14_0_0_0_0_0</v>
      </c>
      <c r="H1336" s="2" t="str">
        <f t="shared" si="1338"/>
        <v>0_15_2_1_14_0_0_0_0</v>
      </c>
      <c r="I1336" s="2" t="str">
        <f t="shared" si="1338"/>
        <v>0_15_2_1_14_0_0_0</v>
      </c>
      <c r="J1336" s="2" t="str">
        <f t="shared" si="1338"/>
        <v>0_15_2_1_14_0_0</v>
      </c>
      <c r="K1336" s="2" t="str">
        <f t="shared" si="1338"/>
        <v>0_15_2_1_14_0</v>
      </c>
      <c r="L1336" s="2" t="str">
        <f t="shared" si="1338"/>
        <v>0_15_2_1_14</v>
      </c>
      <c r="M1336" s="2" t="str">
        <f t="shared" si="1338"/>
        <v>0_15_2_1</v>
      </c>
      <c r="N1336" s="2" t="str">
        <f t="shared" si="1338"/>
        <v>0_15_2</v>
      </c>
      <c r="O1336" s="2" t="str">
        <f t="shared" si="1338"/>
        <v>0_15</v>
      </c>
      <c r="P1336" s="2" t="str">
        <f t="shared" si="1338"/>
        <v>0</v>
      </c>
      <c r="Q1336" s="2">
        <v>275</v>
      </c>
      <c r="R1336" s="2" t="s">
        <v>5</v>
      </c>
    </row>
    <row r="1337" spans="1:18" x14ac:dyDescent="0.2">
      <c r="A1337" s="2">
        <v>90361</v>
      </c>
      <c r="B1337" s="3" t="s">
        <v>3003</v>
      </c>
      <c r="C1337" s="2" t="s">
        <v>3004</v>
      </c>
      <c r="D1337" s="2" t="s">
        <v>3005</v>
      </c>
      <c r="E1337" s="2" t="str">
        <f t="shared" ref="E1337:P1337" si="1339">LEFT(D1337, FIND("@", SUBSTITUTE(D1337, "_", "@", LEN(D1337)-LEN(SUBSTITUTE(D1337, "_", "")))) - 1)</f>
        <v>0_17_0_0_0_79_2_6_1_0_0_0</v>
      </c>
      <c r="F1337" s="2" t="str">
        <f t="shared" si="1339"/>
        <v>0_17_0_0_0_79_2_6_1_0_0</v>
      </c>
      <c r="G1337" s="2" t="str">
        <f t="shared" si="1339"/>
        <v>0_17_0_0_0_79_2_6_1_0</v>
      </c>
      <c r="H1337" s="2" t="str">
        <f t="shared" si="1339"/>
        <v>0_17_0_0_0_79_2_6_1</v>
      </c>
      <c r="I1337" s="2" t="str">
        <f t="shared" si="1339"/>
        <v>0_17_0_0_0_79_2_6</v>
      </c>
      <c r="J1337" s="2" t="str">
        <f t="shared" si="1339"/>
        <v>0_17_0_0_0_79_2</v>
      </c>
      <c r="K1337" s="2" t="str">
        <f t="shared" si="1339"/>
        <v>0_17_0_0_0_79</v>
      </c>
      <c r="L1337" s="2" t="str">
        <f t="shared" si="1339"/>
        <v>0_17_0_0_0</v>
      </c>
      <c r="M1337" s="2" t="str">
        <f t="shared" si="1339"/>
        <v>0_17_0_0</v>
      </c>
      <c r="N1337" s="2" t="str">
        <f t="shared" si="1339"/>
        <v>0_17_0</v>
      </c>
      <c r="O1337" s="2" t="str">
        <f t="shared" si="1339"/>
        <v>0_17</v>
      </c>
      <c r="P1337" s="2" t="str">
        <f t="shared" si="1339"/>
        <v>0</v>
      </c>
      <c r="Q1337" s="2">
        <v>14638</v>
      </c>
      <c r="R1337" s="2" t="s">
        <v>5</v>
      </c>
    </row>
    <row r="1338" spans="1:18" x14ac:dyDescent="0.2">
      <c r="A1338" s="2">
        <v>90374</v>
      </c>
      <c r="B1338" s="3" t="s">
        <v>3006</v>
      </c>
      <c r="C1338" s="2" t="s">
        <v>3007</v>
      </c>
      <c r="D1338" s="2" t="s">
        <v>3008</v>
      </c>
      <c r="E1338" s="2" t="str">
        <f t="shared" ref="E1338:P1338" si="1340">LEFT(D1338, FIND("@", SUBSTITUTE(D1338, "_", "@", LEN(D1338)-LEN(SUBSTITUTE(D1338, "_", "")))) - 1)</f>
        <v>0_17_0_0_0_79_2_2_0_0_0_0</v>
      </c>
      <c r="F1338" s="2" t="str">
        <f t="shared" si="1340"/>
        <v>0_17_0_0_0_79_2_2_0_0_0</v>
      </c>
      <c r="G1338" s="2" t="str">
        <f t="shared" si="1340"/>
        <v>0_17_0_0_0_79_2_2_0_0</v>
      </c>
      <c r="H1338" s="2" t="str">
        <f t="shared" si="1340"/>
        <v>0_17_0_0_0_79_2_2_0</v>
      </c>
      <c r="I1338" s="2" t="str">
        <f t="shared" si="1340"/>
        <v>0_17_0_0_0_79_2_2</v>
      </c>
      <c r="J1338" s="2" t="str">
        <f t="shared" si="1340"/>
        <v>0_17_0_0_0_79_2</v>
      </c>
      <c r="K1338" s="2" t="str">
        <f t="shared" si="1340"/>
        <v>0_17_0_0_0_79</v>
      </c>
      <c r="L1338" s="2" t="str">
        <f t="shared" si="1340"/>
        <v>0_17_0_0_0</v>
      </c>
      <c r="M1338" s="2" t="str">
        <f t="shared" si="1340"/>
        <v>0_17_0_0</v>
      </c>
      <c r="N1338" s="2" t="str">
        <f t="shared" si="1340"/>
        <v>0_17_0</v>
      </c>
      <c r="O1338" s="2" t="str">
        <f t="shared" si="1340"/>
        <v>0_17</v>
      </c>
      <c r="P1338" s="2" t="str">
        <f t="shared" si="1340"/>
        <v>0</v>
      </c>
      <c r="Q1338" s="2">
        <v>14638</v>
      </c>
      <c r="R1338" s="2" t="s">
        <v>5</v>
      </c>
    </row>
    <row r="1339" spans="1:18" x14ac:dyDescent="0.2">
      <c r="A1339" s="2">
        <v>90453</v>
      </c>
      <c r="B1339" s="3" t="s">
        <v>3009</v>
      </c>
      <c r="C1339" s="2">
        <v>29932</v>
      </c>
      <c r="D1339" s="2" t="s">
        <v>3010</v>
      </c>
      <c r="E1339" s="2" t="str">
        <f t="shared" ref="E1339:P1339" si="1341">LEFT(D1339, FIND("@", SUBSTITUTE(D1339, "_", "@", LEN(D1339)-LEN(SUBSTITUTE(D1339, "_", "")))) - 1)</f>
        <v>0_17_0_0_0_79_2_6_0_0_0_0</v>
      </c>
      <c r="F1339" s="2" t="str">
        <f t="shared" si="1341"/>
        <v>0_17_0_0_0_79_2_6_0_0_0</v>
      </c>
      <c r="G1339" s="2" t="str">
        <f t="shared" si="1341"/>
        <v>0_17_0_0_0_79_2_6_0_0</v>
      </c>
      <c r="H1339" s="2" t="str">
        <f t="shared" si="1341"/>
        <v>0_17_0_0_0_79_2_6_0</v>
      </c>
      <c r="I1339" s="2" t="str">
        <f t="shared" si="1341"/>
        <v>0_17_0_0_0_79_2_6</v>
      </c>
      <c r="J1339" s="2" t="str">
        <f t="shared" si="1341"/>
        <v>0_17_0_0_0_79_2</v>
      </c>
      <c r="K1339" s="2" t="str">
        <f t="shared" si="1341"/>
        <v>0_17_0_0_0_79</v>
      </c>
      <c r="L1339" s="2" t="str">
        <f t="shared" si="1341"/>
        <v>0_17_0_0_0</v>
      </c>
      <c r="M1339" s="2" t="str">
        <f t="shared" si="1341"/>
        <v>0_17_0_0</v>
      </c>
      <c r="N1339" s="2" t="str">
        <f t="shared" si="1341"/>
        <v>0_17_0</v>
      </c>
      <c r="O1339" s="2" t="str">
        <f t="shared" si="1341"/>
        <v>0_17</v>
      </c>
      <c r="P1339" s="2" t="str">
        <f t="shared" si="1341"/>
        <v>0</v>
      </c>
      <c r="Q1339" s="2">
        <v>14638</v>
      </c>
      <c r="R1339" s="2" t="s">
        <v>5</v>
      </c>
    </row>
    <row r="1340" spans="1:18" x14ac:dyDescent="0.2">
      <c r="A1340" s="2">
        <v>90586</v>
      </c>
      <c r="B1340" s="3" t="s">
        <v>3011</v>
      </c>
      <c r="C1340" s="2" t="s">
        <v>3012</v>
      </c>
      <c r="D1340" s="2" t="s">
        <v>3013</v>
      </c>
      <c r="E1340" s="2" t="str">
        <f t="shared" ref="E1340:P1340" si="1342">LEFT(D1340, FIND("@", SUBSTITUTE(D1340, "_", "@", LEN(D1340)-LEN(SUBSTITUTE(D1340, "_", "")))) - 1)</f>
        <v>0_17_0_0_0_79_2_6_3_0_0_0</v>
      </c>
      <c r="F1340" s="2" t="str">
        <f t="shared" si="1342"/>
        <v>0_17_0_0_0_79_2_6_3_0_0</v>
      </c>
      <c r="G1340" s="2" t="str">
        <f t="shared" si="1342"/>
        <v>0_17_0_0_0_79_2_6_3_0</v>
      </c>
      <c r="H1340" s="2" t="str">
        <f t="shared" si="1342"/>
        <v>0_17_0_0_0_79_2_6_3</v>
      </c>
      <c r="I1340" s="2" t="str">
        <f t="shared" si="1342"/>
        <v>0_17_0_0_0_79_2_6</v>
      </c>
      <c r="J1340" s="2" t="str">
        <f t="shared" si="1342"/>
        <v>0_17_0_0_0_79_2</v>
      </c>
      <c r="K1340" s="2" t="str">
        <f t="shared" si="1342"/>
        <v>0_17_0_0_0_79</v>
      </c>
      <c r="L1340" s="2" t="str">
        <f t="shared" si="1342"/>
        <v>0_17_0_0_0</v>
      </c>
      <c r="M1340" s="2" t="str">
        <f t="shared" si="1342"/>
        <v>0_17_0_0</v>
      </c>
      <c r="N1340" s="2" t="str">
        <f t="shared" si="1342"/>
        <v>0_17_0</v>
      </c>
      <c r="O1340" s="2" t="str">
        <f t="shared" si="1342"/>
        <v>0_17</v>
      </c>
      <c r="P1340" s="2" t="str">
        <f t="shared" si="1342"/>
        <v>0</v>
      </c>
      <c r="Q1340" s="2">
        <v>14638</v>
      </c>
      <c r="R1340" s="2" t="s">
        <v>5</v>
      </c>
    </row>
    <row r="1341" spans="1:18" x14ac:dyDescent="0.2">
      <c r="A1341" s="2">
        <v>90589</v>
      </c>
      <c r="B1341" s="3" t="s">
        <v>3014</v>
      </c>
      <c r="C1341" s="2" t="s">
        <v>3015</v>
      </c>
      <c r="D1341" s="2" t="s">
        <v>3016</v>
      </c>
      <c r="E1341" s="2" t="str">
        <f t="shared" ref="E1341:P1341" si="1343">LEFT(D1341, FIND("@", SUBSTITUTE(D1341, "_", "@", LEN(D1341)-LEN(SUBSTITUTE(D1341, "_", "")))) - 1)</f>
        <v>0_17_0_0_0_79_2_2_0_1_0_0</v>
      </c>
      <c r="F1341" s="2" t="str">
        <f t="shared" si="1343"/>
        <v>0_17_0_0_0_79_2_2_0_1_0</v>
      </c>
      <c r="G1341" s="2" t="str">
        <f t="shared" si="1343"/>
        <v>0_17_0_0_0_79_2_2_0_1</v>
      </c>
      <c r="H1341" s="2" t="str">
        <f t="shared" si="1343"/>
        <v>0_17_0_0_0_79_2_2_0</v>
      </c>
      <c r="I1341" s="2" t="str">
        <f t="shared" si="1343"/>
        <v>0_17_0_0_0_79_2_2</v>
      </c>
      <c r="J1341" s="2" t="str">
        <f t="shared" si="1343"/>
        <v>0_17_0_0_0_79_2</v>
      </c>
      <c r="K1341" s="2" t="str">
        <f t="shared" si="1343"/>
        <v>0_17_0_0_0_79</v>
      </c>
      <c r="L1341" s="2" t="str">
        <f t="shared" si="1343"/>
        <v>0_17_0_0_0</v>
      </c>
      <c r="M1341" s="2" t="str">
        <f t="shared" si="1343"/>
        <v>0_17_0_0</v>
      </c>
      <c r="N1341" s="2" t="str">
        <f t="shared" si="1343"/>
        <v>0_17_0</v>
      </c>
      <c r="O1341" s="2" t="str">
        <f t="shared" si="1343"/>
        <v>0_17</v>
      </c>
      <c r="P1341" s="2" t="str">
        <f t="shared" si="1343"/>
        <v>0</v>
      </c>
      <c r="Q1341" s="2">
        <v>14638</v>
      </c>
      <c r="R1341" s="2" t="s">
        <v>5</v>
      </c>
    </row>
    <row r="1342" spans="1:18" x14ac:dyDescent="0.2">
      <c r="A1342" s="2">
        <v>90641</v>
      </c>
      <c r="B1342" s="3" t="s">
        <v>3017</v>
      </c>
      <c r="C1342" s="2" t="s">
        <v>3018</v>
      </c>
      <c r="D1342" s="2" t="s">
        <v>3019</v>
      </c>
      <c r="E1342" s="2" t="str">
        <f t="shared" ref="E1342:P1342" si="1344">LEFT(D1342, FIND("@", SUBSTITUTE(D1342, "_", "@", LEN(D1342)-LEN(SUBSTITUTE(D1342, "_", "")))) - 1)</f>
        <v>0_17_0_0_0_79_2_6_1_2_1_3</v>
      </c>
      <c r="F1342" s="2" t="str">
        <f t="shared" si="1344"/>
        <v>0_17_0_0_0_79_2_6_1_2_1</v>
      </c>
      <c r="G1342" s="2" t="str">
        <f t="shared" si="1344"/>
        <v>0_17_0_0_0_79_2_6_1_2</v>
      </c>
      <c r="H1342" s="2" t="str">
        <f t="shared" si="1344"/>
        <v>0_17_0_0_0_79_2_6_1</v>
      </c>
      <c r="I1342" s="2" t="str">
        <f t="shared" si="1344"/>
        <v>0_17_0_0_0_79_2_6</v>
      </c>
      <c r="J1342" s="2" t="str">
        <f t="shared" si="1344"/>
        <v>0_17_0_0_0_79_2</v>
      </c>
      <c r="K1342" s="2" t="str">
        <f t="shared" si="1344"/>
        <v>0_17_0_0_0_79</v>
      </c>
      <c r="L1342" s="2" t="str">
        <f t="shared" si="1344"/>
        <v>0_17_0_0_0</v>
      </c>
      <c r="M1342" s="2" t="str">
        <f t="shared" si="1344"/>
        <v>0_17_0_0</v>
      </c>
      <c r="N1342" s="2" t="str">
        <f t="shared" si="1344"/>
        <v>0_17_0</v>
      </c>
      <c r="O1342" s="2" t="str">
        <f t="shared" si="1344"/>
        <v>0_17</v>
      </c>
      <c r="P1342" s="2" t="str">
        <f t="shared" si="1344"/>
        <v>0</v>
      </c>
      <c r="Q1342" s="2">
        <v>14638</v>
      </c>
      <c r="R1342" s="2" t="s">
        <v>5</v>
      </c>
    </row>
    <row r="1343" spans="1:18" x14ac:dyDescent="0.2">
      <c r="A1343" s="2">
        <v>90668</v>
      </c>
      <c r="B1343" s="3" t="s">
        <v>3020</v>
      </c>
      <c r="C1343" s="2" t="s">
        <v>3021</v>
      </c>
      <c r="D1343" s="2" t="s">
        <v>3022</v>
      </c>
      <c r="E1343" s="2" t="str">
        <f t="shared" ref="E1343:P1343" si="1345">LEFT(D1343, FIND("@", SUBSTITUTE(D1343, "_", "@", LEN(D1343)-LEN(SUBSTITUTE(D1343, "_", "")))) - 1)</f>
        <v>0_17_0_0_0_79_2_6_1_2_3_0</v>
      </c>
      <c r="F1343" s="2" t="str">
        <f t="shared" si="1345"/>
        <v>0_17_0_0_0_79_2_6_1_2_3</v>
      </c>
      <c r="G1343" s="2" t="str">
        <f t="shared" si="1345"/>
        <v>0_17_0_0_0_79_2_6_1_2</v>
      </c>
      <c r="H1343" s="2" t="str">
        <f t="shared" si="1345"/>
        <v>0_17_0_0_0_79_2_6_1</v>
      </c>
      <c r="I1343" s="2" t="str">
        <f t="shared" si="1345"/>
        <v>0_17_0_0_0_79_2_6</v>
      </c>
      <c r="J1343" s="2" t="str">
        <f t="shared" si="1345"/>
        <v>0_17_0_0_0_79_2</v>
      </c>
      <c r="K1343" s="2" t="str">
        <f t="shared" si="1345"/>
        <v>0_17_0_0_0_79</v>
      </c>
      <c r="L1343" s="2" t="str">
        <f t="shared" si="1345"/>
        <v>0_17_0_0_0</v>
      </c>
      <c r="M1343" s="2" t="str">
        <f t="shared" si="1345"/>
        <v>0_17_0_0</v>
      </c>
      <c r="N1343" s="2" t="str">
        <f t="shared" si="1345"/>
        <v>0_17_0</v>
      </c>
      <c r="O1343" s="2" t="str">
        <f t="shared" si="1345"/>
        <v>0_17</v>
      </c>
      <c r="P1343" s="2" t="str">
        <f t="shared" si="1345"/>
        <v>0</v>
      </c>
      <c r="Q1343" s="2">
        <v>14638</v>
      </c>
      <c r="R1343" s="2" t="s">
        <v>5</v>
      </c>
    </row>
    <row r="1344" spans="1:18" x14ac:dyDescent="0.2">
      <c r="A1344" s="2">
        <v>90669</v>
      </c>
      <c r="B1344" s="3" t="s">
        <v>3023</v>
      </c>
      <c r="C1344" s="2" t="s">
        <v>3024</v>
      </c>
      <c r="D1344" s="2" t="s">
        <v>3025</v>
      </c>
      <c r="E1344" s="2" t="str">
        <f t="shared" ref="E1344:P1344" si="1346">LEFT(D1344, FIND("@", SUBSTITUTE(D1344, "_", "@", LEN(D1344)-LEN(SUBSTITUTE(D1344, "_", "")))) - 1)</f>
        <v>0_17_0_0_0_79_2_6_1_4_0_0</v>
      </c>
      <c r="F1344" s="2" t="str">
        <f t="shared" si="1346"/>
        <v>0_17_0_0_0_79_2_6_1_4_0</v>
      </c>
      <c r="G1344" s="2" t="str">
        <f t="shared" si="1346"/>
        <v>0_17_0_0_0_79_2_6_1_4</v>
      </c>
      <c r="H1344" s="2" t="str">
        <f t="shared" si="1346"/>
        <v>0_17_0_0_0_79_2_6_1</v>
      </c>
      <c r="I1344" s="2" t="str">
        <f t="shared" si="1346"/>
        <v>0_17_0_0_0_79_2_6</v>
      </c>
      <c r="J1344" s="2" t="str">
        <f t="shared" si="1346"/>
        <v>0_17_0_0_0_79_2</v>
      </c>
      <c r="K1344" s="2" t="str">
        <f t="shared" si="1346"/>
        <v>0_17_0_0_0_79</v>
      </c>
      <c r="L1344" s="2" t="str">
        <f t="shared" si="1346"/>
        <v>0_17_0_0_0</v>
      </c>
      <c r="M1344" s="2" t="str">
        <f t="shared" si="1346"/>
        <v>0_17_0_0</v>
      </c>
      <c r="N1344" s="2" t="str">
        <f t="shared" si="1346"/>
        <v>0_17_0</v>
      </c>
      <c r="O1344" s="2" t="str">
        <f t="shared" si="1346"/>
        <v>0_17</v>
      </c>
      <c r="P1344" s="2" t="str">
        <f t="shared" si="1346"/>
        <v>0</v>
      </c>
      <c r="Q1344" s="2">
        <v>14638</v>
      </c>
      <c r="R1344" s="2" t="s">
        <v>5</v>
      </c>
    </row>
    <row r="1345" spans="1:18" x14ac:dyDescent="0.2">
      <c r="A1345" s="2">
        <v>90706</v>
      </c>
      <c r="B1345" s="3" t="s">
        <v>3026</v>
      </c>
      <c r="C1345" s="2">
        <v>30182</v>
      </c>
      <c r="D1345" s="2" t="s">
        <v>3027</v>
      </c>
      <c r="E1345" s="2" t="str">
        <f t="shared" ref="E1345:P1345" si="1347">LEFT(D1345, FIND("@", SUBSTITUTE(D1345, "_", "@", LEN(D1345)-LEN(SUBSTITUTE(D1345, "_", "")))) - 1)</f>
        <v>0_17_0_0_0_79_2_6_1_2_1_5</v>
      </c>
      <c r="F1345" s="2" t="str">
        <f t="shared" si="1347"/>
        <v>0_17_0_0_0_79_2_6_1_2_1</v>
      </c>
      <c r="G1345" s="2" t="str">
        <f t="shared" si="1347"/>
        <v>0_17_0_0_0_79_2_6_1_2</v>
      </c>
      <c r="H1345" s="2" t="str">
        <f t="shared" si="1347"/>
        <v>0_17_0_0_0_79_2_6_1</v>
      </c>
      <c r="I1345" s="2" t="str">
        <f t="shared" si="1347"/>
        <v>0_17_0_0_0_79_2_6</v>
      </c>
      <c r="J1345" s="2" t="str">
        <f t="shared" si="1347"/>
        <v>0_17_0_0_0_79_2</v>
      </c>
      <c r="K1345" s="2" t="str">
        <f t="shared" si="1347"/>
        <v>0_17_0_0_0_79</v>
      </c>
      <c r="L1345" s="2" t="str">
        <f t="shared" si="1347"/>
        <v>0_17_0_0_0</v>
      </c>
      <c r="M1345" s="2" t="str">
        <f t="shared" si="1347"/>
        <v>0_17_0_0</v>
      </c>
      <c r="N1345" s="2" t="str">
        <f t="shared" si="1347"/>
        <v>0_17_0</v>
      </c>
      <c r="O1345" s="2" t="str">
        <f t="shared" si="1347"/>
        <v>0_17</v>
      </c>
      <c r="P1345" s="2" t="str">
        <f t="shared" si="1347"/>
        <v>0</v>
      </c>
      <c r="Q1345" s="2">
        <v>14638</v>
      </c>
      <c r="R1345" s="2" t="s">
        <v>5</v>
      </c>
    </row>
    <row r="1346" spans="1:18" x14ac:dyDescent="0.2">
      <c r="A1346" s="2">
        <v>90726</v>
      </c>
      <c r="B1346" s="3" t="s">
        <v>3028</v>
      </c>
      <c r="C1346" s="2" t="s">
        <v>3029</v>
      </c>
      <c r="D1346" s="2" t="s">
        <v>3030</v>
      </c>
      <c r="E1346" s="2" t="str">
        <f t="shared" ref="E1346:P1346" si="1348">LEFT(D1346, FIND("@", SUBSTITUTE(D1346, "_", "@", LEN(D1346)-LEN(SUBSTITUTE(D1346, "_", "")))) - 1)</f>
        <v>0_17_0_0_0_79_2_6_1_5_0_0</v>
      </c>
      <c r="F1346" s="2" t="str">
        <f t="shared" si="1348"/>
        <v>0_17_0_0_0_79_2_6_1_5_0</v>
      </c>
      <c r="G1346" s="2" t="str">
        <f t="shared" si="1348"/>
        <v>0_17_0_0_0_79_2_6_1_5</v>
      </c>
      <c r="H1346" s="2" t="str">
        <f t="shared" si="1348"/>
        <v>0_17_0_0_0_79_2_6_1</v>
      </c>
      <c r="I1346" s="2" t="str">
        <f t="shared" si="1348"/>
        <v>0_17_0_0_0_79_2_6</v>
      </c>
      <c r="J1346" s="2" t="str">
        <f t="shared" si="1348"/>
        <v>0_17_0_0_0_79_2</v>
      </c>
      <c r="K1346" s="2" t="str">
        <f t="shared" si="1348"/>
        <v>0_17_0_0_0_79</v>
      </c>
      <c r="L1346" s="2" t="str">
        <f t="shared" si="1348"/>
        <v>0_17_0_0_0</v>
      </c>
      <c r="M1346" s="2" t="str">
        <f t="shared" si="1348"/>
        <v>0_17_0_0</v>
      </c>
      <c r="N1346" s="2" t="str">
        <f t="shared" si="1348"/>
        <v>0_17_0</v>
      </c>
      <c r="O1346" s="2" t="str">
        <f t="shared" si="1348"/>
        <v>0_17</v>
      </c>
      <c r="P1346" s="2" t="str">
        <f t="shared" si="1348"/>
        <v>0</v>
      </c>
      <c r="Q1346" s="2">
        <v>14638</v>
      </c>
      <c r="R1346" s="2" t="s">
        <v>5</v>
      </c>
    </row>
    <row r="1347" spans="1:18" x14ac:dyDescent="0.2">
      <c r="A1347" s="2">
        <v>90730</v>
      </c>
      <c r="B1347" s="3" t="s">
        <v>3031</v>
      </c>
      <c r="C1347" s="2">
        <v>30205</v>
      </c>
      <c r="D1347" s="2" t="s">
        <v>3032</v>
      </c>
      <c r="E1347" s="2" t="str">
        <f t="shared" ref="E1347:P1347" si="1349">LEFT(D1347, FIND("@", SUBSTITUTE(D1347, "_", "@", LEN(D1347)-LEN(SUBSTITUTE(D1347, "_", "")))) - 1)</f>
        <v>0_17_0_0_0_79_1_0_0_2_1_0</v>
      </c>
      <c r="F1347" s="2" t="str">
        <f t="shared" si="1349"/>
        <v>0_17_0_0_0_79_1_0_0_2_1</v>
      </c>
      <c r="G1347" s="2" t="str">
        <f t="shared" si="1349"/>
        <v>0_17_0_0_0_79_1_0_0_2</v>
      </c>
      <c r="H1347" s="2" t="str">
        <f t="shared" si="1349"/>
        <v>0_17_0_0_0_79_1_0_0</v>
      </c>
      <c r="I1347" s="2" t="str">
        <f t="shared" si="1349"/>
        <v>0_17_0_0_0_79_1_0</v>
      </c>
      <c r="J1347" s="2" t="str">
        <f t="shared" si="1349"/>
        <v>0_17_0_0_0_79_1</v>
      </c>
      <c r="K1347" s="2" t="str">
        <f t="shared" si="1349"/>
        <v>0_17_0_0_0_79</v>
      </c>
      <c r="L1347" s="2" t="str">
        <f t="shared" si="1349"/>
        <v>0_17_0_0_0</v>
      </c>
      <c r="M1347" s="2" t="str">
        <f t="shared" si="1349"/>
        <v>0_17_0_0</v>
      </c>
      <c r="N1347" s="2" t="str">
        <f t="shared" si="1349"/>
        <v>0_17_0</v>
      </c>
      <c r="O1347" s="2" t="str">
        <f t="shared" si="1349"/>
        <v>0_17</v>
      </c>
      <c r="P1347" s="2" t="str">
        <f t="shared" si="1349"/>
        <v>0</v>
      </c>
      <c r="Q1347" s="2">
        <v>14638</v>
      </c>
      <c r="R1347" s="2" t="s">
        <v>5</v>
      </c>
    </row>
    <row r="1348" spans="1:18" x14ac:dyDescent="0.2">
      <c r="A1348" s="2">
        <v>90750</v>
      </c>
      <c r="B1348" s="3" t="s">
        <v>3033</v>
      </c>
      <c r="C1348" s="2">
        <v>30224</v>
      </c>
      <c r="D1348" s="2" t="s">
        <v>3034</v>
      </c>
      <c r="E1348" s="2" t="str">
        <f t="shared" ref="E1348:P1348" si="1350">LEFT(D1348, FIND("@", SUBSTITUTE(D1348, "_", "@", LEN(D1348)-LEN(SUBSTITUTE(D1348, "_", "")))) - 1)</f>
        <v>0_17_0_0_0_79_2_6_1_6_0_0</v>
      </c>
      <c r="F1348" s="2" t="str">
        <f t="shared" si="1350"/>
        <v>0_17_0_0_0_79_2_6_1_6_0</v>
      </c>
      <c r="G1348" s="2" t="str">
        <f t="shared" si="1350"/>
        <v>0_17_0_0_0_79_2_6_1_6</v>
      </c>
      <c r="H1348" s="2" t="str">
        <f t="shared" si="1350"/>
        <v>0_17_0_0_0_79_2_6_1</v>
      </c>
      <c r="I1348" s="2" t="str">
        <f t="shared" si="1350"/>
        <v>0_17_0_0_0_79_2_6</v>
      </c>
      <c r="J1348" s="2" t="str">
        <f t="shared" si="1350"/>
        <v>0_17_0_0_0_79_2</v>
      </c>
      <c r="K1348" s="2" t="str">
        <f t="shared" si="1350"/>
        <v>0_17_0_0_0_79</v>
      </c>
      <c r="L1348" s="2" t="str">
        <f t="shared" si="1350"/>
        <v>0_17_0_0_0</v>
      </c>
      <c r="M1348" s="2" t="str">
        <f t="shared" si="1350"/>
        <v>0_17_0_0</v>
      </c>
      <c r="N1348" s="2" t="str">
        <f t="shared" si="1350"/>
        <v>0_17_0</v>
      </c>
      <c r="O1348" s="2" t="str">
        <f t="shared" si="1350"/>
        <v>0_17</v>
      </c>
      <c r="P1348" s="2" t="str">
        <f t="shared" si="1350"/>
        <v>0</v>
      </c>
      <c r="Q1348" s="2">
        <v>14638</v>
      </c>
      <c r="R1348" s="2" t="s">
        <v>5</v>
      </c>
    </row>
    <row r="1349" spans="1:18" x14ac:dyDescent="0.2">
      <c r="A1349" s="2">
        <v>90761</v>
      </c>
      <c r="B1349" s="3" t="s">
        <v>3035</v>
      </c>
      <c r="C1349" s="2">
        <v>30235</v>
      </c>
      <c r="D1349" s="2" t="s">
        <v>2984</v>
      </c>
      <c r="E1349" s="2" t="str">
        <f t="shared" ref="E1349:P1349" si="1351">LEFT(D1349, FIND("@", SUBSTITUTE(D1349, "_", "@", LEN(D1349)-LEN(SUBSTITUTE(D1349, "_", "")))) - 1)</f>
        <v>0_17_0_0_0_79_2_6_1_2_2_0</v>
      </c>
      <c r="F1349" s="2" t="str">
        <f t="shared" si="1351"/>
        <v>0_17_0_0_0_79_2_6_1_2_2</v>
      </c>
      <c r="G1349" s="2" t="str">
        <f t="shared" si="1351"/>
        <v>0_17_0_0_0_79_2_6_1_2</v>
      </c>
      <c r="H1349" s="2" t="str">
        <f t="shared" si="1351"/>
        <v>0_17_0_0_0_79_2_6_1</v>
      </c>
      <c r="I1349" s="2" t="str">
        <f t="shared" si="1351"/>
        <v>0_17_0_0_0_79_2_6</v>
      </c>
      <c r="J1349" s="2" t="str">
        <f t="shared" si="1351"/>
        <v>0_17_0_0_0_79_2</v>
      </c>
      <c r="K1349" s="2" t="str">
        <f t="shared" si="1351"/>
        <v>0_17_0_0_0_79</v>
      </c>
      <c r="L1349" s="2" t="str">
        <f t="shared" si="1351"/>
        <v>0_17_0_0_0</v>
      </c>
      <c r="M1349" s="2" t="str">
        <f t="shared" si="1351"/>
        <v>0_17_0_0</v>
      </c>
      <c r="N1349" s="2" t="str">
        <f t="shared" si="1351"/>
        <v>0_17_0</v>
      </c>
      <c r="O1349" s="2" t="str">
        <f t="shared" si="1351"/>
        <v>0_17</v>
      </c>
      <c r="P1349" s="2" t="str">
        <f t="shared" si="1351"/>
        <v>0</v>
      </c>
      <c r="Q1349" s="2">
        <v>14638</v>
      </c>
      <c r="R1349" s="2" t="s">
        <v>5</v>
      </c>
    </row>
    <row r="1350" spans="1:18" x14ac:dyDescent="0.2">
      <c r="A1350" s="2">
        <v>90805</v>
      </c>
      <c r="B1350" s="3" t="s">
        <v>3036</v>
      </c>
      <c r="C1350" s="2">
        <v>30278</v>
      </c>
      <c r="D1350" s="2" t="s">
        <v>3037</v>
      </c>
      <c r="E1350" s="2" t="str">
        <f t="shared" ref="E1350:P1350" si="1352">LEFT(D1350, FIND("@", SUBSTITUTE(D1350, "_", "@", LEN(D1350)-LEN(SUBSTITUTE(D1350, "_", "")))) - 1)</f>
        <v>0_17_0_0_0_79_2_6_1_2_1_6</v>
      </c>
      <c r="F1350" s="2" t="str">
        <f t="shared" si="1352"/>
        <v>0_17_0_0_0_79_2_6_1_2_1</v>
      </c>
      <c r="G1350" s="2" t="str">
        <f t="shared" si="1352"/>
        <v>0_17_0_0_0_79_2_6_1_2</v>
      </c>
      <c r="H1350" s="2" t="str">
        <f t="shared" si="1352"/>
        <v>0_17_0_0_0_79_2_6_1</v>
      </c>
      <c r="I1350" s="2" t="str">
        <f t="shared" si="1352"/>
        <v>0_17_0_0_0_79_2_6</v>
      </c>
      <c r="J1350" s="2" t="str">
        <f t="shared" si="1352"/>
        <v>0_17_0_0_0_79_2</v>
      </c>
      <c r="K1350" s="2" t="str">
        <f t="shared" si="1352"/>
        <v>0_17_0_0_0_79</v>
      </c>
      <c r="L1350" s="2" t="str">
        <f t="shared" si="1352"/>
        <v>0_17_0_0_0</v>
      </c>
      <c r="M1350" s="2" t="str">
        <f t="shared" si="1352"/>
        <v>0_17_0_0</v>
      </c>
      <c r="N1350" s="2" t="str">
        <f t="shared" si="1352"/>
        <v>0_17_0</v>
      </c>
      <c r="O1350" s="2" t="str">
        <f t="shared" si="1352"/>
        <v>0_17</v>
      </c>
      <c r="P1350" s="2" t="str">
        <f t="shared" si="1352"/>
        <v>0</v>
      </c>
      <c r="Q1350" s="2">
        <v>14638</v>
      </c>
      <c r="R1350" s="2" t="s">
        <v>5</v>
      </c>
    </row>
    <row r="1351" spans="1:18" x14ac:dyDescent="0.2">
      <c r="A1351" s="2">
        <v>90915</v>
      </c>
      <c r="B1351" s="3" t="s">
        <v>3038</v>
      </c>
      <c r="C1351" s="2">
        <v>30384</v>
      </c>
      <c r="D1351" s="2" t="s">
        <v>3039</v>
      </c>
      <c r="E1351" s="2" t="str">
        <f t="shared" ref="E1351:P1351" si="1353">LEFT(D1351, FIND("@", SUBSTITUTE(D1351, "_", "@", LEN(D1351)-LEN(SUBSTITUTE(D1351, "_", "")))) - 1)</f>
        <v>0_17_0_0_0_79_2_6_5_0_0_0</v>
      </c>
      <c r="F1351" s="2" t="str">
        <f t="shared" si="1353"/>
        <v>0_17_0_0_0_79_2_6_5_0_0</v>
      </c>
      <c r="G1351" s="2" t="str">
        <f t="shared" si="1353"/>
        <v>0_17_0_0_0_79_2_6_5_0</v>
      </c>
      <c r="H1351" s="2" t="str">
        <f t="shared" si="1353"/>
        <v>0_17_0_0_0_79_2_6_5</v>
      </c>
      <c r="I1351" s="2" t="str">
        <f t="shared" si="1353"/>
        <v>0_17_0_0_0_79_2_6</v>
      </c>
      <c r="J1351" s="2" t="str">
        <f t="shared" si="1353"/>
        <v>0_17_0_0_0_79_2</v>
      </c>
      <c r="K1351" s="2" t="str">
        <f t="shared" si="1353"/>
        <v>0_17_0_0_0_79</v>
      </c>
      <c r="L1351" s="2" t="str">
        <f t="shared" si="1353"/>
        <v>0_17_0_0_0</v>
      </c>
      <c r="M1351" s="2" t="str">
        <f t="shared" si="1353"/>
        <v>0_17_0_0</v>
      </c>
      <c r="N1351" s="2" t="str">
        <f t="shared" si="1353"/>
        <v>0_17_0</v>
      </c>
      <c r="O1351" s="2" t="str">
        <f t="shared" si="1353"/>
        <v>0_17</v>
      </c>
      <c r="P1351" s="2" t="str">
        <f t="shared" si="1353"/>
        <v>0</v>
      </c>
      <c r="Q1351" s="2">
        <v>14638</v>
      </c>
      <c r="R1351" s="2" t="s">
        <v>5</v>
      </c>
    </row>
    <row r="1352" spans="1:18" x14ac:dyDescent="0.2">
      <c r="A1352" s="2">
        <v>90920</v>
      </c>
      <c r="B1352" s="3" t="s">
        <v>3040</v>
      </c>
      <c r="C1352" s="2">
        <v>30389</v>
      </c>
      <c r="D1352" s="2" t="s">
        <v>3041</v>
      </c>
      <c r="E1352" s="2" t="str">
        <f t="shared" ref="E1352:P1352" si="1354">LEFT(D1352, FIND("@", SUBSTITUTE(D1352, "_", "@", LEN(D1352)-LEN(SUBSTITUTE(D1352, "_", "")))) - 1)</f>
        <v>0_17_0_0_0_79_2_6_1_3_0_0</v>
      </c>
      <c r="F1352" s="2" t="str">
        <f t="shared" si="1354"/>
        <v>0_17_0_0_0_79_2_6_1_3_0</v>
      </c>
      <c r="G1352" s="2" t="str">
        <f t="shared" si="1354"/>
        <v>0_17_0_0_0_79_2_6_1_3</v>
      </c>
      <c r="H1352" s="2" t="str">
        <f t="shared" si="1354"/>
        <v>0_17_0_0_0_79_2_6_1</v>
      </c>
      <c r="I1352" s="2" t="str">
        <f t="shared" si="1354"/>
        <v>0_17_0_0_0_79_2_6</v>
      </c>
      <c r="J1352" s="2" t="str">
        <f t="shared" si="1354"/>
        <v>0_17_0_0_0_79_2</v>
      </c>
      <c r="K1352" s="2" t="str">
        <f t="shared" si="1354"/>
        <v>0_17_0_0_0_79</v>
      </c>
      <c r="L1352" s="2" t="str">
        <f t="shared" si="1354"/>
        <v>0_17_0_0_0</v>
      </c>
      <c r="M1352" s="2" t="str">
        <f t="shared" si="1354"/>
        <v>0_17_0_0</v>
      </c>
      <c r="N1352" s="2" t="str">
        <f t="shared" si="1354"/>
        <v>0_17_0</v>
      </c>
      <c r="O1352" s="2" t="str">
        <f t="shared" si="1354"/>
        <v>0_17</v>
      </c>
      <c r="P1352" s="2" t="str">
        <f t="shared" si="1354"/>
        <v>0</v>
      </c>
      <c r="Q1352" s="2">
        <v>14638</v>
      </c>
      <c r="R1352" s="2" t="s">
        <v>5</v>
      </c>
    </row>
    <row r="1353" spans="1:18" x14ac:dyDescent="0.2">
      <c r="A1353" s="2">
        <v>90971</v>
      </c>
      <c r="B1353" s="3" t="s">
        <v>3042</v>
      </c>
      <c r="C1353" s="2">
        <v>30436</v>
      </c>
      <c r="D1353" s="2" t="s">
        <v>3043</v>
      </c>
      <c r="E1353" s="2" t="str">
        <f t="shared" ref="E1353:P1353" si="1355">LEFT(D1353, FIND("@", SUBSTITUTE(D1353, "_", "@", LEN(D1353)-LEN(SUBSTITUTE(D1353, "_", "")))) - 1)</f>
        <v>0_17_0_0_0_79_2_6_1_2_1_4</v>
      </c>
      <c r="F1353" s="2" t="str">
        <f t="shared" si="1355"/>
        <v>0_17_0_0_0_79_2_6_1_2_1</v>
      </c>
      <c r="G1353" s="2" t="str">
        <f t="shared" si="1355"/>
        <v>0_17_0_0_0_79_2_6_1_2</v>
      </c>
      <c r="H1353" s="2" t="str">
        <f t="shared" si="1355"/>
        <v>0_17_0_0_0_79_2_6_1</v>
      </c>
      <c r="I1353" s="2" t="str">
        <f t="shared" si="1355"/>
        <v>0_17_0_0_0_79_2_6</v>
      </c>
      <c r="J1353" s="2" t="str">
        <f t="shared" si="1355"/>
        <v>0_17_0_0_0_79_2</v>
      </c>
      <c r="K1353" s="2" t="str">
        <f t="shared" si="1355"/>
        <v>0_17_0_0_0_79</v>
      </c>
      <c r="L1353" s="2" t="str">
        <f t="shared" si="1355"/>
        <v>0_17_0_0_0</v>
      </c>
      <c r="M1353" s="2" t="str">
        <f t="shared" si="1355"/>
        <v>0_17_0_0</v>
      </c>
      <c r="N1353" s="2" t="str">
        <f t="shared" si="1355"/>
        <v>0_17_0</v>
      </c>
      <c r="O1353" s="2" t="str">
        <f t="shared" si="1355"/>
        <v>0_17</v>
      </c>
      <c r="P1353" s="2" t="str">
        <f t="shared" si="1355"/>
        <v>0</v>
      </c>
      <c r="Q1353" s="2">
        <v>14638</v>
      </c>
      <c r="R1353" s="2" t="s">
        <v>5</v>
      </c>
    </row>
    <row r="1354" spans="1:18" x14ac:dyDescent="0.2">
      <c r="A1354" s="2">
        <v>91017</v>
      </c>
      <c r="B1354" s="3" t="s">
        <v>3044</v>
      </c>
      <c r="C1354" s="2" t="s">
        <v>3045</v>
      </c>
      <c r="D1354" s="2" t="s">
        <v>3046</v>
      </c>
      <c r="E1354" s="2" t="str">
        <f t="shared" ref="E1354:P1354" si="1356">LEFT(D1354, FIND("@", SUBSTITUTE(D1354, "_", "@", LEN(D1354)-LEN(SUBSTITUTE(D1354, "_", "")))) - 1)</f>
        <v>0_17_0_0_0_79_2_6_2_0_0_0</v>
      </c>
      <c r="F1354" s="2" t="str">
        <f t="shared" si="1356"/>
        <v>0_17_0_0_0_79_2_6_2_0_0</v>
      </c>
      <c r="G1354" s="2" t="str">
        <f t="shared" si="1356"/>
        <v>0_17_0_0_0_79_2_6_2_0</v>
      </c>
      <c r="H1354" s="2" t="str">
        <f t="shared" si="1356"/>
        <v>0_17_0_0_0_79_2_6_2</v>
      </c>
      <c r="I1354" s="2" t="str">
        <f t="shared" si="1356"/>
        <v>0_17_0_0_0_79_2_6</v>
      </c>
      <c r="J1354" s="2" t="str">
        <f t="shared" si="1356"/>
        <v>0_17_0_0_0_79_2</v>
      </c>
      <c r="K1354" s="2" t="str">
        <f t="shared" si="1356"/>
        <v>0_17_0_0_0_79</v>
      </c>
      <c r="L1354" s="2" t="str">
        <f t="shared" si="1356"/>
        <v>0_17_0_0_0</v>
      </c>
      <c r="M1354" s="2" t="str">
        <f t="shared" si="1356"/>
        <v>0_17_0_0</v>
      </c>
      <c r="N1354" s="2" t="str">
        <f t="shared" si="1356"/>
        <v>0_17_0</v>
      </c>
      <c r="O1354" s="2" t="str">
        <f t="shared" si="1356"/>
        <v>0_17</v>
      </c>
      <c r="P1354" s="2" t="str">
        <f t="shared" si="1356"/>
        <v>0</v>
      </c>
      <c r="Q1354" s="2">
        <v>14638</v>
      </c>
      <c r="R1354" s="2" t="s">
        <v>5</v>
      </c>
    </row>
    <row r="1355" spans="1:18" x14ac:dyDescent="0.2">
      <c r="A1355" s="2">
        <v>91078</v>
      </c>
      <c r="B1355" s="3" t="s">
        <v>3047</v>
      </c>
      <c r="C1355" s="2">
        <v>30541</v>
      </c>
      <c r="D1355" s="2" t="s">
        <v>3048</v>
      </c>
      <c r="E1355" s="2" t="str">
        <f t="shared" ref="E1355:P1355" si="1357">LEFT(D1355, FIND("@", SUBSTITUTE(D1355, "_", "@", LEN(D1355)-LEN(SUBSTITUTE(D1355, "_", "")))) - 1)</f>
        <v>0_17_0_0_0_79_2_6_4_0_0_0</v>
      </c>
      <c r="F1355" s="2" t="str">
        <f t="shared" si="1357"/>
        <v>0_17_0_0_0_79_2_6_4_0_0</v>
      </c>
      <c r="G1355" s="2" t="str">
        <f t="shared" si="1357"/>
        <v>0_17_0_0_0_79_2_6_4_0</v>
      </c>
      <c r="H1355" s="2" t="str">
        <f t="shared" si="1357"/>
        <v>0_17_0_0_0_79_2_6_4</v>
      </c>
      <c r="I1355" s="2" t="str">
        <f t="shared" si="1357"/>
        <v>0_17_0_0_0_79_2_6</v>
      </c>
      <c r="J1355" s="2" t="str">
        <f t="shared" si="1357"/>
        <v>0_17_0_0_0_79_2</v>
      </c>
      <c r="K1355" s="2" t="str">
        <f t="shared" si="1357"/>
        <v>0_17_0_0_0_79</v>
      </c>
      <c r="L1355" s="2" t="str">
        <f t="shared" si="1357"/>
        <v>0_17_0_0_0</v>
      </c>
      <c r="M1355" s="2" t="str">
        <f t="shared" si="1357"/>
        <v>0_17_0_0</v>
      </c>
      <c r="N1355" s="2" t="str">
        <f t="shared" si="1357"/>
        <v>0_17_0</v>
      </c>
      <c r="O1355" s="2" t="str">
        <f t="shared" si="1357"/>
        <v>0_17</v>
      </c>
      <c r="P1355" s="2" t="str">
        <f t="shared" si="1357"/>
        <v>0</v>
      </c>
      <c r="Q1355" s="2">
        <v>14638</v>
      </c>
      <c r="R1355" s="2" t="s">
        <v>5</v>
      </c>
    </row>
    <row r="1356" spans="1:18" x14ac:dyDescent="0.2">
      <c r="A1356" s="2">
        <v>91180</v>
      </c>
      <c r="B1356" s="3" t="s">
        <v>3049</v>
      </c>
      <c r="C1356" s="2" t="s">
        <v>3050</v>
      </c>
      <c r="D1356" s="2" t="s">
        <v>3051</v>
      </c>
      <c r="E1356" s="2" t="str">
        <f t="shared" ref="E1356:P1356" si="1358">LEFT(D1356, FIND("@", SUBSTITUTE(D1356, "_", "@", LEN(D1356)-LEN(SUBSTITUTE(D1356, "_", "")))) - 1)</f>
        <v>0_17_0_0_0_79_2_6_1_2_1_7</v>
      </c>
      <c r="F1356" s="2" t="str">
        <f t="shared" si="1358"/>
        <v>0_17_0_0_0_79_2_6_1_2_1</v>
      </c>
      <c r="G1356" s="2" t="str">
        <f t="shared" si="1358"/>
        <v>0_17_0_0_0_79_2_6_1_2</v>
      </c>
      <c r="H1356" s="2" t="str">
        <f t="shared" si="1358"/>
        <v>0_17_0_0_0_79_2_6_1</v>
      </c>
      <c r="I1356" s="2" t="str">
        <f t="shared" si="1358"/>
        <v>0_17_0_0_0_79_2_6</v>
      </c>
      <c r="J1356" s="2" t="str">
        <f t="shared" si="1358"/>
        <v>0_17_0_0_0_79_2</v>
      </c>
      <c r="K1356" s="2" t="str">
        <f t="shared" si="1358"/>
        <v>0_17_0_0_0_79</v>
      </c>
      <c r="L1356" s="2" t="str">
        <f t="shared" si="1358"/>
        <v>0_17_0_0_0</v>
      </c>
      <c r="M1356" s="2" t="str">
        <f t="shared" si="1358"/>
        <v>0_17_0_0</v>
      </c>
      <c r="N1356" s="2" t="str">
        <f t="shared" si="1358"/>
        <v>0_17_0</v>
      </c>
      <c r="O1356" s="2" t="str">
        <f t="shared" si="1358"/>
        <v>0_17</v>
      </c>
      <c r="P1356" s="2" t="str">
        <f t="shared" si="1358"/>
        <v>0</v>
      </c>
      <c r="Q1356" s="2">
        <v>14638</v>
      </c>
      <c r="R1356" s="2" t="s">
        <v>5</v>
      </c>
    </row>
    <row r="1357" spans="1:18" x14ac:dyDescent="0.2">
      <c r="A1357" s="2">
        <v>91441</v>
      </c>
      <c r="B1357" s="3" t="s">
        <v>3052</v>
      </c>
      <c r="C1357" s="2">
        <v>30894</v>
      </c>
      <c r="D1357" s="2" t="s">
        <v>3053</v>
      </c>
      <c r="E1357" s="2" t="str">
        <f t="shared" ref="E1357:P1357" si="1359">LEFT(D1357, FIND("@", SUBSTITUTE(D1357, "_", "@", LEN(D1357)-LEN(SUBSTITUTE(D1357, "_", "")))) - 1)</f>
        <v>0_17_0_0_0_79_1_0_0_2_0_0</v>
      </c>
      <c r="F1357" s="2" t="str">
        <f t="shared" si="1359"/>
        <v>0_17_0_0_0_79_1_0_0_2_0</v>
      </c>
      <c r="G1357" s="2" t="str">
        <f t="shared" si="1359"/>
        <v>0_17_0_0_0_79_1_0_0_2</v>
      </c>
      <c r="H1357" s="2" t="str">
        <f t="shared" si="1359"/>
        <v>0_17_0_0_0_79_1_0_0</v>
      </c>
      <c r="I1357" s="2" t="str">
        <f t="shared" si="1359"/>
        <v>0_17_0_0_0_79_1_0</v>
      </c>
      <c r="J1357" s="2" t="str">
        <f t="shared" si="1359"/>
        <v>0_17_0_0_0_79_1</v>
      </c>
      <c r="K1357" s="2" t="str">
        <f t="shared" si="1359"/>
        <v>0_17_0_0_0_79</v>
      </c>
      <c r="L1357" s="2" t="str">
        <f t="shared" si="1359"/>
        <v>0_17_0_0_0</v>
      </c>
      <c r="M1357" s="2" t="str">
        <f t="shared" si="1359"/>
        <v>0_17_0_0</v>
      </c>
      <c r="N1357" s="2" t="str">
        <f t="shared" si="1359"/>
        <v>0_17_0</v>
      </c>
      <c r="O1357" s="2" t="str">
        <f t="shared" si="1359"/>
        <v>0_17</v>
      </c>
      <c r="P1357" s="2" t="str">
        <f t="shared" si="1359"/>
        <v>0</v>
      </c>
      <c r="Q1357" s="2">
        <v>14638</v>
      </c>
      <c r="R1357" s="2" t="s">
        <v>5</v>
      </c>
    </row>
    <row r="1358" spans="1:18" x14ac:dyDescent="0.2">
      <c r="A1358" s="2">
        <v>91484</v>
      </c>
      <c r="B1358" s="3" t="s">
        <v>3054</v>
      </c>
      <c r="C1358" s="2" t="s">
        <v>3055</v>
      </c>
      <c r="D1358" s="2" t="s">
        <v>3056</v>
      </c>
      <c r="E1358" s="2" t="str">
        <f t="shared" ref="E1358:P1358" si="1360">LEFT(D1358, FIND("@", SUBSTITUTE(D1358, "_", "@", LEN(D1358)-LEN(SUBSTITUTE(D1358, "_", "")))) - 1)</f>
        <v>0_17_0_0_0_79_2_2_0_1_0_1</v>
      </c>
      <c r="F1358" s="2" t="str">
        <f t="shared" si="1360"/>
        <v>0_17_0_0_0_79_2_2_0_1_0</v>
      </c>
      <c r="G1358" s="2" t="str">
        <f t="shared" si="1360"/>
        <v>0_17_0_0_0_79_2_2_0_1</v>
      </c>
      <c r="H1358" s="2" t="str">
        <f t="shared" si="1360"/>
        <v>0_17_0_0_0_79_2_2_0</v>
      </c>
      <c r="I1358" s="2" t="str">
        <f t="shared" si="1360"/>
        <v>0_17_0_0_0_79_2_2</v>
      </c>
      <c r="J1358" s="2" t="str">
        <f t="shared" si="1360"/>
        <v>0_17_0_0_0_79_2</v>
      </c>
      <c r="K1358" s="2" t="str">
        <f t="shared" si="1360"/>
        <v>0_17_0_0_0_79</v>
      </c>
      <c r="L1358" s="2" t="str">
        <f t="shared" si="1360"/>
        <v>0_17_0_0_0</v>
      </c>
      <c r="M1358" s="2" t="str">
        <f t="shared" si="1360"/>
        <v>0_17_0_0</v>
      </c>
      <c r="N1358" s="2" t="str">
        <f t="shared" si="1360"/>
        <v>0_17_0</v>
      </c>
      <c r="O1358" s="2" t="str">
        <f t="shared" si="1360"/>
        <v>0_17</v>
      </c>
      <c r="P1358" s="2" t="str">
        <f t="shared" si="1360"/>
        <v>0</v>
      </c>
      <c r="Q1358" s="2">
        <v>14638</v>
      </c>
      <c r="R1358" s="2" t="s">
        <v>5</v>
      </c>
    </row>
    <row r="1359" spans="1:18" x14ac:dyDescent="0.2">
      <c r="A1359" s="2">
        <v>91566</v>
      </c>
      <c r="B1359" s="3" t="s">
        <v>3057</v>
      </c>
      <c r="C1359" s="2" t="s">
        <v>3058</v>
      </c>
      <c r="D1359" s="2" t="s">
        <v>3059</v>
      </c>
      <c r="E1359" s="2" t="str">
        <f t="shared" ref="E1359:P1359" si="1361">LEFT(D1359, FIND("@", SUBSTITUTE(D1359, "_", "@", LEN(D1359)-LEN(SUBSTITUTE(D1359, "_", "")))) - 1)</f>
        <v>0_17_0_0_0_45_60_0_0_0_0_0</v>
      </c>
      <c r="F1359" s="2" t="str">
        <f t="shared" si="1361"/>
        <v>0_17_0_0_0_45_60_0_0_0_0</v>
      </c>
      <c r="G1359" s="2" t="str">
        <f t="shared" si="1361"/>
        <v>0_17_0_0_0_45_60_0_0_0</v>
      </c>
      <c r="H1359" s="2" t="str">
        <f t="shared" si="1361"/>
        <v>0_17_0_0_0_45_60_0_0</v>
      </c>
      <c r="I1359" s="2" t="str">
        <f t="shared" si="1361"/>
        <v>0_17_0_0_0_45_60_0</v>
      </c>
      <c r="J1359" s="2" t="str">
        <f t="shared" si="1361"/>
        <v>0_17_0_0_0_45_60</v>
      </c>
      <c r="K1359" s="2" t="str">
        <f t="shared" si="1361"/>
        <v>0_17_0_0_0_45</v>
      </c>
      <c r="L1359" s="2" t="str">
        <f t="shared" si="1361"/>
        <v>0_17_0_0_0</v>
      </c>
      <c r="M1359" s="2" t="str">
        <f t="shared" si="1361"/>
        <v>0_17_0_0</v>
      </c>
      <c r="N1359" s="2" t="str">
        <f t="shared" si="1361"/>
        <v>0_17_0</v>
      </c>
      <c r="O1359" s="2" t="str">
        <f t="shared" si="1361"/>
        <v>0_17</v>
      </c>
      <c r="P1359" s="2" t="str">
        <f t="shared" si="1361"/>
        <v>0</v>
      </c>
      <c r="Q1359" s="2">
        <v>269</v>
      </c>
      <c r="R1359" s="2" t="s">
        <v>5</v>
      </c>
    </row>
    <row r="1360" spans="1:18" x14ac:dyDescent="0.2">
      <c r="A1360" s="2">
        <v>91738</v>
      </c>
      <c r="B1360" s="3" t="s">
        <v>3060</v>
      </c>
      <c r="C1360" s="2" t="s">
        <v>3061</v>
      </c>
      <c r="D1360" s="2" t="s">
        <v>3062</v>
      </c>
      <c r="E1360" s="2" t="str">
        <f t="shared" ref="E1360:P1360" si="1362">LEFT(D1360, FIND("@", SUBSTITUTE(D1360, "_", "@", LEN(D1360)-LEN(SUBSTITUTE(D1360, "_", "")))) - 1)</f>
        <v>0_15_2_1_0_0_42_0_0_0_0_0</v>
      </c>
      <c r="F1360" s="2" t="str">
        <f t="shared" si="1362"/>
        <v>0_15_2_1_0_0_42_0_0_0_0</v>
      </c>
      <c r="G1360" s="2" t="str">
        <f t="shared" si="1362"/>
        <v>0_15_2_1_0_0_42_0_0_0</v>
      </c>
      <c r="H1360" s="2" t="str">
        <f t="shared" si="1362"/>
        <v>0_15_2_1_0_0_42_0_0</v>
      </c>
      <c r="I1360" s="2" t="str">
        <f t="shared" si="1362"/>
        <v>0_15_2_1_0_0_42_0</v>
      </c>
      <c r="J1360" s="2" t="str">
        <f t="shared" si="1362"/>
        <v>0_15_2_1_0_0_42</v>
      </c>
      <c r="K1360" s="2" t="str">
        <f t="shared" si="1362"/>
        <v>0_15_2_1_0_0</v>
      </c>
      <c r="L1360" s="2" t="str">
        <f t="shared" si="1362"/>
        <v>0_15_2_1_0</v>
      </c>
      <c r="M1360" s="2" t="str">
        <f t="shared" si="1362"/>
        <v>0_15_2_1</v>
      </c>
      <c r="N1360" s="2" t="str">
        <f t="shared" si="1362"/>
        <v>0_15_2</v>
      </c>
      <c r="O1360" s="2" t="str">
        <f t="shared" si="1362"/>
        <v>0_15</v>
      </c>
      <c r="P1360" s="2" t="str">
        <f t="shared" si="1362"/>
        <v>0</v>
      </c>
      <c r="Q1360" s="2">
        <v>1163</v>
      </c>
      <c r="R1360" s="2" t="s">
        <v>5</v>
      </c>
    </row>
    <row r="1361" spans="1:18" x14ac:dyDescent="0.2">
      <c r="A1361" s="2">
        <v>91784</v>
      </c>
      <c r="B1361" s="3" t="s">
        <v>3063</v>
      </c>
      <c r="C1361" s="2">
        <v>31125</v>
      </c>
      <c r="D1361" s="2" t="s">
        <v>3064</v>
      </c>
      <c r="E1361" s="2" t="str">
        <f t="shared" ref="E1361:P1361" si="1363">LEFT(D1361, FIND("@", SUBSTITUTE(D1361, "_", "@", LEN(D1361)-LEN(SUBSTITUTE(D1361, "_", "")))) - 1)</f>
        <v>0_17_0_0_0_45_34_1_0_0_0_0</v>
      </c>
      <c r="F1361" s="2" t="str">
        <f t="shared" si="1363"/>
        <v>0_17_0_0_0_45_34_1_0_0_0</v>
      </c>
      <c r="G1361" s="2" t="str">
        <f t="shared" si="1363"/>
        <v>0_17_0_0_0_45_34_1_0_0</v>
      </c>
      <c r="H1361" s="2" t="str">
        <f t="shared" si="1363"/>
        <v>0_17_0_0_0_45_34_1_0</v>
      </c>
      <c r="I1361" s="2" t="str">
        <f t="shared" si="1363"/>
        <v>0_17_0_0_0_45_34_1</v>
      </c>
      <c r="J1361" s="2" t="str">
        <f t="shared" si="1363"/>
        <v>0_17_0_0_0_45_34</v>
      </c>
      <c r="K1361" s="2" t="str">
        <f t="shared" si="1363"/>
        <v>0_17_0_0_0_45</v>
      </c>
      <c r="L1361" s="2" t="str">
        <f t="shared" si="1363"/>
        <v>0_17_0_0_0</v>
      </c>
      <c r="M1361" s="2" t="str">
        <f t="shared" si="1363"/>
        <v>0_17_0_0</v>
      </c>
      <c r="N1361" s="2" t="str">
        <f t="shared" si="1363"/>
        <v>0_17_0</v>
      </c>
      <c r="O1361" s="2" t="str">
        <f t="shared" si="1363"/>
        <v>0_17</v>
      </c>
      <c r="P1361" s="2" t="str">
        <f t="shared" si="1363"/>
        <v>0</v>
      </c>
      <c r="Q1361" s="2">
        <v>269</v>
      </c>
      <c r="R1361" s="2" t="s">
        <v>5</v>
      </c>
    </row>
    <row r="1362" spans="1:18" x14ac:dyDescent="0.2">
      <c r="A1362" s="2">
        <v>91822</v>
      </c>
      <c r="B1362" s="3" t="s">
        <v>3065</v>
      </c>
      <c r="C1362" s="2">
        <v>31149</v>
      </c>
      <c r="D1362" s="2" t="s">
        <v>3066</v>
      </c>
      <c r="E1362" s="2" t="str">
        <f t="shared" ref="E1362:P1362" si="1364">LEFT(D1362, FIND("@", SUBSTITUTE(D1362, "_", "@", LEN(D1362)-LEN(SUBSTITUTE(D1362, "_", "")))) - 1)</f>
        <v>0_17_0_0_0_20_3_5_0_0_0_0</v>
      </c>
      <c r="F1362" s="2" t="str">
        <f t="shared" si="1364"/>
        <v>0_17_0_0_0_20_3_5_0_0_0</v>
      </c>
      <c r="G1362" s="2" t="str">
        <f t="shared" si="1364"/>
        <v>0_17_0_0_0_20_3_5_0_0</v>
      </c>
      <c r="H1362" s="2" t="str">
        <f t="shared" si="1364"/>
        <v>0_17_0_0_0_20_3_5_0</v>
      </c>
      <c r="I1362" s="2" t="str">
        <f t="shared" si="1364"/>
        <v>0_17_0_0_0_20_3_5</v>
      </c>
      <c r="J1362" s="2" t="str">
        <f t="shared" si="1364"/>
        <v>0_17_0_0_0_20_3</v>
      </c>
      <c r="K1362" s="2" t="str">
        <f t="shared" si="1364"/>
        <v>0_17_0_0_0_20</v>
      </c>
      <c r="L1362" s="2" t="str">
        <f t="shared" si="1364"/>
        <v>0_17_0_0_0</v>
      </c>
      <c r="M1362" s="2" t="str">
        <f t="shared" si="1364"/>
        <v>0_17_0_0</v>
      </c>
      <c r="N1362" s="2" t="str">
        <f t="shared" si="1364"/>
        <v>0_17_0</v>
      </c>
      <c r="O1362" s="2" t="str">
        <f t="shared" si="1364"/>
        <v>0_17</v>
      </c>
      <c r="P1362" s="2" t="str">
        <f t="shared" si="1364"/>
        <v>0</v>
      </c>
      <c r="Q1362" s="2">
        <v>2693</v>
      </c>
      <c r="R1362" s="2" t="s">
        <v>5</v>
      </c>
    </row>
    <row r="1363" spans="1:18" x14ac:dyDescent="0.2">
      <c r="A1363" s="2">
        <v>91858</v>
      </c>
      <c r="B1363" s="3" t="s">
        <v>3067</v>
      </c>
      <c r="C1363" s="2" t="s">
        <v>3068</v>
      </c>
      <c r="D1363" s="2" t="s">
        <v>2837</v>
      </c>
      <c r="E1363" s="2" t="str">
        <f t="shared" ref="E1363:P1363" si="1365">LEFT(D1363, FIND("@", SUBSTITUTE(D1363, "_", "@", LEN(D1363)-LEN(SUBSTITUTE(D1363, "_", "")))) - 1)</f>
        <v>0_17_0_0_0_20_0_17_0_0_0_0</v>
      </c>
      <c r="F1363" s="2" t="str">
        <f t="shared" si="1365"/>
        <v>0_17_0_0_0_20_0_17_0_0_0</v>
      </c>
      <c r="G1363" s="2" t="str">
        <f t="shared" si="1365"/>
        <v>0_17_0_0_0_20_0_17_0_0</v>
      </c>
      <c r="H1363" s="2" t="str">
        <f t="shared" si="1365"/>
        <v>0_17_0_0_0_20_0_17_0</v>
      </c>
      <c r="I1363" s="2" t="str">
        <f t="shared" si="1365"/>
        <v>0_17_0_0_0_20_0_17</v>
      </c>
      <c r="J1363" s="2" t="str">
        <f t="shared" si="1365"/>
        <v>0_17_0_0_0_20_0</v>
      </c>
      <c r="K1363" s="2" t="str">
        <f t="shared" si="1365"/>
        <v>0_17_0_0_0_20</v>
      </c>
      <c r="L1363" s="2" t="str">
        <f t="shared" si="1365"/>
        <v>0_17_0_0_0</v>
      </c>
      <c r="M1363" s="2" t="str">
        <f t="shared" si="1365"/>
        <v>0_17_0_0</v>
      </c>
      <c r="N1363" s="2" t="str">
        <f t="shared" si="1365"/>
        <v>0_17_0</v>
      </c>
      <c r="O1363" s="2" t="str">
        <f t="shared" si="1365"/>
        <v>0_17</v>
      </c>
      <c r="P1363" s="2" t="str">
        <f t="shared" si="1365"/>
        <v>0</v>
      </c>
      <c r="Q1363" s="2">
        <v>269</v>
      </c>
      <c r="R1363" s="2" t="s">
        <v>5</v>
      </c>
    </row>
    <row r="1364" spans="1:18" x14ac:dyDescent="0.2">
      <c r="A1364" s="2">
        <v>92764</v>
      </c>
      <c r="B1364" s="3" t="s">
        <v>3069</v>
      </c>
      <c r="C1364" s="2" t="s">
        <v>3070</v>
      </c>
      <c r="D1364" s="2" t="s">
        <v>3071</v>
      </c>
      <c r="E1364" s="2" t="str">
        <f t="shared" ref="E1364:P1364" si="1366">LEFT(D1364, FIND("@", SUBSTITUTE(D1364, "_", "@", LEN(D1364)-LEN(SUBSTITUTE(D1364, "_", "")))) - 1)</f>
        <v>0_17_0_0_0_20_3_4_0_0_0_0</v>
      </c>
      <c r="F1364" s="2" t="str">
        <f t="shared" si="1366"/>
        <v>0_17_0_0_0_20_3_4_0_0_0</v>
      </c>
      <c r="G1364" s="2" t="str">
        <f t="shared" si="1366"/>
        <v>0_17_0_0_0_20_3_4_0_0</v>
      </c>
      <c r="H1364" s="2" t="str">
        <f t="shared" si="1366"/>
        <v>0_17_0_0_0_20_3_4_0</v>
      </c>
      <c r="I1364" s="2" t="str">
        <f t="shared" si="1366"/>
        <v>0_17_0_0_0_20_3_4</v>
      </c>
      <c r="J1364" s="2" t="str">
        <f t="shared" si="1366"/>
        <v>0_17_0_0_0_20_3</v>
      </c>
      <c r="K1364" s="2" t="str">
        <f t="shared" si="1366"/>
        <v>0_17_0_0_0_20</v>
      </c>
      <c r="L1364" s="2" t="str">
        <f t="shared" si="1366"/>
        <v>0_17_0_0_0</v>
      </c>
      <c r="M1364" s="2" t="str">
        <f t="shared" si="1366"/>
        <v>0_17_0_0</v>
      </c>
      <c r="N1364" s="2" t="str">
        <f t="shared" si="1366"/>
        <v>0_17_0</v>
      </c>
      <c r="O1364" s="2" t="str">
        <f t="shared" si="1366"/>
        <v>0_17</v>
      </c>
      <c r="P1364" s="2" t="str">
        <f t="shared" si="1366"/>
        <v>0</v>
      </c>
      <c r="Q1364" s="2">
        <v>14270</v>
      </c>
      <c r="R1364" s="2" t="s">
        <v>5</v>
      </c>
    </row>
    <row r="1365" spans="1:18" x14ac:dyDescent="0.2">
      <c r="A1365" s="2">
        <v>92826</v>
      </c>
      <c r="B1365" s="3" t="s">
        <v>3072</v>
      </c>
      <c r="C1365" s="2">
        <v>31510</v>
      </c>
      <c r="D1365" s="2" t="s">
        <v>3073</v>
      </c>
      <c r="E1365" s="2" t="str">
        <f t="shared" ref="E1365:P1365" si="1367">LEFT(D1365, FIND("@", SUBSTITUTE(D1365, "_", "@", LEN(D1365)-LEN(SUBSTITUTE(D1365, "_", "")))) - 1)</f>
        <v>0_15_2_1_0_97_3_0_0_0_0_0</v>
      </c>
      <c r="F1365" s="2" t="str">
        <f t="shared" si="1367"/>
        <v>0_15_2_1_0_97_3_0_0_0_0</v>
      </c>
      <c r="G1365" s="2" t="str">
        <f t="shared" si="1367"/>
        <v>0_15_2_1_0_97_3_0_0_0</v>
      </c>
      <c r="H1365" s="2" t="str">
        <f t="shared" si="1367"/>
        <v>0_15_2_1_0_97_3_0_0</v>
      </c>
      <c r="I1365" s="2" t="str">
        <f t="shared" si="1367"/>
        <v>0_15_2_1_0_97_3_0</v>
      </c>
      <c r="J1365" s="2" t="str">
        <f t="shared" si="1367"/>
        <v>0_15_2_1_0_97_3</v>
      </c>
      <c r="K1365" s="2" t="str">
        <f t="shared" si="1367"/>
        <v>0_15_2_1_0_97</v>
      </c>
      <c r="L1365" s="2" t="str">
        <f t="shared" si="1367"/>
        <v>0_15_2_1_0</v>
      </c>
      <c r="M1365" s="2" t="str">
        <f t="shared" si="1367"/>
        <v>0_15_2_1</v>
      </c>
      <c r="N1365" s="2" t="str">
        <f t="shared" si="1367"/>
        <v>0_15_2</v>
      </c>
      <c r="O1365" s="2" t="str">
        <f t="shared" si="1367"/>
        <v>0_15</v>
      </c>
      <c r="P1365" s="2" t="str">
        <f t="shared" si="1367"/>
        <v>0</v>
      </c>
      <c r="Q1365" s="2">
        <v>1163</v>
      </c>
      <c r="R1365" s="2" t="s">
        <v>5</v>
      </c>
    </row>
    <row r="1366" spans="1:18" x14ac:dyDescent="0.2">
      <c r="A1366" s="2">
        <v>92857</v>
      </c>
      <c r="B1366" s="3" t="s">
        <v>3074</v>
      </c>
      <c r="C1366" s="2">
        <v>31539</v>
      </c>
      <c r="D1366" s="2" t="s">
        <v>3075</v>
      </c>
      <c r="E1366" s="2" t="str">
        <f t="shared" ref="E1366:P1366" si="1368">LEFT(D1366, FIND("@", SUBSTITUTE(D1366, "_", "@", LEN(D1366)-LEN(SUBSTITUTE(D1366, "_", "")))) - 1)</f>
        <v>0_15_2_1_0_119_0_0_0_0_0_0</v>
      </c>
      <c r="F1366" s="2" t="str">
        <f t="shared" si="1368"/>
        <v>0_15_2_1_0_119_0_0_0_0_0</v>
      </c>
      <c r="G1366" s="2" t="str">
        <f t="shared" si="1368"/>
        <v>0_15_2_1_0_119_0_0_0_0</v>
      </c>
      <c r="H1366" s="2" t="str">
        <f t="shared" si="1368"/>
        <v>0_15_2_1_0_119_0_0_0</v>
      </c>
      <c r="I1366" s="2" t="str">
        <f t="shared" si="1368"/>
        <v>0_15_2_1_0_119_0_0</v>
      </c>
      <c r="J1366" s="2" t="str">
        <f t="shared" si="1368"/>
        <v>0_15_2_1_0_119_0</v>
      </c>
      <c r="K1366" s="2" t="str">
        <f t="shared" si="1368"/>
        <v>0_15_2_1_0_119</v>
      </c>
      <c r="L1366" s="2" t="str">
        <f t="shared" si="1368"/>
        <v>0_15_2_1_0</v>
      </c>
      <c r="M1366" s="2" t="str">
        <f t="shared" si="1368"/>
        <v>0_15_2_1</v>
      </c>
      <c r="N1366" s="2" t="str">
        <f t="shared" si="1368"/>
        <v>0_15_2</v>
      </c>
      <c r="O1366" s="2" t="str">
        <f t="shared" si="1368"/>
        <v>0_15</v>
      </c>
      <c r="P1366" s="2" t="str">
        <f t="shared" si="1368"/>
        <v>0</v>
      </c>
      <c r="Q1366" s="2">
        <v>14268</v>
      </c>
      <c r="R1366" s="2" t="s">
        <v>5</v>
      </c>
    </row>
    <row r="1367" spans="1:18" x14ac:dyDescent="0.2">
      <c r="A1367" s="2">
        <v>92871</v>
      </c>
      <c r="B1367" s="3" t="s">
        <v>3076</v>
      </c>
      <c r="C1367" s="2" t="s">
        <v>3077</v>
      </c>
      <c r="D1367" s="2" t="s">
        <v>3078</v>
      </c>
      <c r="E1367" s="2" t="str">
        <f t="shared" ref="E1367:P1367" si="1369">LEFT(D1367, FIND("@", SUBSTITUTE(D1367, "_", "@", LEN(D1367)-LEN(SUBSTITUTE(D1367, "_", "")))) - 1)</f>
        <v>0_15_2_1_0_76_1_0_0_0_0_0</v>
      </c>
      <c r="F1367" s="2" t="str">
        <f t="shared" si="1369"/>
        <v>0_15_2_1_0_76_1_0_0_0_0</v>
      </c>
      <c r="G1367" s="2" t="str">
        <f t="shared" si="1369"/>
        <v>0_15_2_1_0_76_1_0_0_0</v>
      </c>
      <c r="H1367" s="2" t="str">
        <f t="shared" si="1369"/>
        <v>0_15_2_1_0_76_1_0_0</v>
      </c>
      <c r="I1367" s="2" t="str">
        <f t="shared" si="1369"/>
        <v>0_15_2_1_0_76_1_0</v>
      </c>
      <c r="J1367" s="2" t="str">
        <f t="shared" si="1369"/>
        <v>0_15_2_1_0_76_1</v>
      </c>
      <c r="K1367" s="2" t="str">
        <f t="shared" si="1369"/>
        <v>0_15_2_1_0_76</v>
      </c>
      <c r="L1367" s="2" t="str">
        <f t="shared" si="1369"/>
        <v>0_15_2_1_0</v>
      </c>
      <c r="M1367" s="2" t="str">
        <f t="shared" si="1369"/>
        <v>0_15_2_1</v>
      </c>
      <c r="N1367" s="2" t="str">
        <f t="shared" si="1369"/>
        <v>0_15_2</v>
      </c>
      <c r="O1367" s="2" t="str">
        <f t="shared" si="1369"/>
        <v>0_15</v>
      </c>
      <c r="P1367" s="2" t="str">
        <f t="shared" si="1369"/>
        <v>0</v>
      </c>
      <c r="Q1367" s="2">
        <v>6416</v>
      </c>
      <c r="R1367" s="2" t="s">
        <v>5</v>
      </c>
    </row>
    <row r="1368" spans="1:18" x14ac:dyDescent="0.2">
      <c r="A1368" s="2">
        <v>93238</v>
      </c>
      <c r="B1368" s="3" t="s">
        <v>3079</v>
      </c>
      <c r="C1368" s="2" t="s">
        <v>2302</v>
      </c>
      <c r="D1368" s="2" t="s">
        <v>2303</v>
      </c>
      <c r="E1368" s="2" t="str">
        <f t="shared" ref="E1368:P1368" si="1370">LEFT(D1368, FIND("@", SUBSTITUTE(D1368, "_", "@", LEN(D1368)-LEN(SUBSTITUTE(D1368, "_", "")))) - 1)</f>
        <v>0_17_0_1_0_1_0_0_0_0_0_0</v>
      </c>
      <c r="F1368" s="2" t="str">
        <f t="shared" si="1370"/>
        <v>0_17_0_1_0_1_0_0_0_0_0</v>
      </c>
      <c r="G1368" s="2" t="str">
        <f t="shared" si="1370"/>
        <v>0_17_0_1_0_1_0_0_0_0</v>
      </c>
      <c r="H1368" s="2" t="str">
        <f t="shared" si="1370"/>
        <v>0_17_0_1_0_1_0_0_0</v>
      </c>
      <c r="I1368" s="2" t="str">
        <f t="shared" si="1370"/>
        <v>0_17_0_1_0_1_0_0</v>
      </c>
      <c r="J1368" s="2" t="str">
        <f t="shared" si="1370"/>
        <v>0_17_0_1_0_1_0</v>
      </c>
      <c r="K1368" s="2" t="str">
        <f t="shared" si="1370"/>
        <v>0_17_0_1_0_1</v>
      </c>
      <c r="L1368" s="2" t="str">
        <f t="shared" si="1370"/>
        <v>0_17_0_1_0</v>
      </c>
      <c r="M1368" s="2" t="str">
        <f t="shared" si="1370"/>
        <v>0_17_0_1</v>
      </c>
      <c r="N1368" s="2" t="str">
        <f t="shared" si="1370"/>
        <v>0_17_0</v>
      </c>
      <c r="O1368" s="2" t="str">
        <f t="shared" si="1370"/>
        <v>0_17</v>
      </c>
      <c r="P1368" s="2" t="str">
        <f t="shared" si="1370"/>
        <v>0</v>
      </c>
      <c r="Q1368" s="2">
        <v>1416</v>
      </c>
      <c r="R1368" s="2" t="s">
        <v>5</v>
      </c>
    </row>
    <row r="1369" spans="1:18" x14ac:dyDescent="0.2">
      <c r="A1369" s="2">
        <v>93396</v>
      </c>
      <c r="B1369" s="3" t="s">
        <v>3080</v>
      </c>
      <c r="C1369" s="2" t="s">
        <v>3081</v>
      </c>
      <c r="D1369" s="2" t="s">
        <v>3082</v>
      </c>
      <c r="E1369" s="2" t="str">
        <f t="shared" ref="E1369:P1369" si="1371">LEFT(D1369, FIND("@", SUBSTITUTE(D1369, "_", "@", LEN(D1369)-LEN(SUBSTITUTE(D1369, "_", "")))) - 1)</f>
        <v>0_17_0_0_0_0_111_2_0_0_0_0</v>
      </c>
      <c r="F1369" s="2" t="str">
        <f t="shared" si="1371"/>
        <v>0_17_0_0_0_0_111_2_0_0_0</v>
      </c>
      <c r="G1369" s="2" t="str">
        <f t="shared" si="1371"/>
        <v>0_17_0_0_0_0_111_2_0_0</v>
      </c>
      <c r="H1369" s="2" t="str">
        <f t="shared" si="1371"/>
        <v>0_17_0_0_0_0_111_2_0</v>
      </c>
      <c r="I1369" s="2" t="str">
        <f t="shared" si="1371"/>
        <v>0_17_0_0_0_0_111_2</v>
      </c>
      <c r="J1369" s="2" t="str">
        <f t="shared" si="1371"/>
        <v>0_17_0_0_0_0_111</v>
      </c>
      <c r="K1369" s="2" t="str">
        <f t="shared" si="1371"/>
        <v>0_17_0_0_0_0</v>
      </c>
      <c r="L1369" s="2" t="str">
        <f t="shared" si="1371"/>
        <v>0_17_0_0_0</v>
      </c>
      <c r="M1369" s="2" t="str">
        <f t="shared" si="1371"/>
        <v>0_17_0_0</v>
      </c>
      <c r="N1369" s="2" t="str">
        <f t="shared" si="1371"/>
        <v>0_17_0</v>
      </c>
      <c r="O1369" s="2" t="str">
        <f t="shared" si="1371"/>
        <v>0_17</v>
      </c>
      <c r="P1369" s="2" t="str">
        <f t="shared" si="1371"/>
        <v>0</v>
      </c>
      <c r="Q1369" s="2">
        <v>269</v>
      </c>
      <c r="R1369" s="2" t="s">
        <v>5</v>
      </c>
    </row>
    <row r="1370" spans="1:18" x14ac:dyDescent="0.2">
      <c r="A1370" s="2">
        <v>93493</v>
      </c>
      <c r="B1370" s="3" t="s">
        <v>3083</v>
      </c>
      <c r="C1370" s="2">
        <v>32007</v>
      </c>
      <c r="D1370" s="2" t="s">
        <v>3084</v>
      </c>
      <c r="E1370" s="2" t="str">
        <f t="shared" ref="E1370:P1370" si="1372">LEFT(D1370, FIND("@", SUBSTITUTE(D1370, "_", "@", LEN(D1370)-LEN(SUBSTITUTE(D1370, "_", "")))) - 1)</f>
        <v>0_17_0_0_0_18_2_1_0_0_0_0</v>
      </c>
      <c r="F1370" s="2" t="str">
        <f t="shared" si="1372"/>
        <v>0_17_0_0_0_18_2_1_0_0_0</v>
      </c>
      <c r="G1370" s="2" t="str">
        <f t="shared" si="1372"/>
        <v>0_17_0_0_0_18_2_1_0_0</v>
      </c>
      <c r="H1370" s="2" t="str">
        <f t="shared" si="1372"/>
        <v>0_17_0_0_0_18_2_1_0</v>
      </c>
      <c r="I1370" s="2" t="str">
        <f t="shared" si="1372"/>
        <v>0_17_0_0_0_18_2_1</v>
      </c>
      <c r="J1370" s="2" t="str">
        <f t="shared" si="1372"/>
        <v>0_17_0_0_0_18_2</v>
      </c>
      <c r="K1370" s="2" t="str">
        <f t="shared" si="1372"/>
        <v>0_17_0_0_0_18</v>
      </c>
      <c r="L1370" s="2" t="str">
        <f t="shared" si="1372"/>
        <v>0_17_0_0_0</v>
      </c>
      <c r="M1370" s="2" t="str">
        <f t="shared" si="1372"/>
        <v>0_17_0_0</v>
      </c>
      <c r="N1370" s="2" t="str">
        <f t="shared" si="1372"/>
        <v>0_17_0</v>
      </c>
      <c r="O1370" s="2" t="str">
        <f t="shared" si="1372"/>
        <v>0_17</v>
      </c>
      <c r="P1370" s="2" t="str">
        <f t="shared" si="1372"/>
        <v>0</v>
      </c>
      <c r="Q1370" s="2">
        <v>269</v>
      </c>
      <c r="R1370" s="2" t="s">
        <v>5</v>
      </c>
    </row>
    <row r="1371" spans="1:18" x14ac:dyDescent="0.2">
      <c r="A1371" s="2">
        <v>93621</v>
      </c>
      <c r="B1371" s="3" t="s">
        <v>3085</v>
      </c>
      <c r="C1371" s="2" t="s">
        <v>3086</v>
      </c>
      <c r="D1371" s="2" t="s">
        <v>3087</v>
      </c>
      <c r="E1371" s="2" t="str">
        <f t="shared" ref="E1371:P1371" si="1373">LEFT(D1371, FIND("@", SUBSTITUTE(D1371, "_", "@", LEN(D1371)-LEN(SUBSTITUTE(D1371, "_", "")))) - 1)</f>
        <v>0_17_0_0_0_20_0_18_2_0_0_0</v>
      </c>
      <c r="F1371" s="2" t="str">
        <f t="shared" si="1373"/>
        <v>0_17_0_0_0_20_0_18_2_0_0</v>
      </c>
      <c r="G1371" s="2" t="str">
        <f t="shared" si="1373"/>
        <v>0_17_0_0_0_20_0_18_2_0</v>
      </c>
      <c r="H1371" s="2" t="str">
        <f t="shared" si="1373"/>
        <v>0_17_0_0_0_20_0_18_2</v>
      </c>
      <c r="I1371" s="2" t="str">
        <f t="shared" si="1373"/>
        <v>0_17_0_0_0_20_0_18</v>
      </c>
      <c r="J1371" s="2" t="str">
        <f t="shared" si="1373"/>
        <v>0_17_0_0_0_20_0</v>
      </c>
      <c r="K1371" s="2" t="str">
        <f t="shared" si="1373"/>
        <v>0_17_0_0_0_20</v>
      </c>
      <c r="L1371" s="2" t="str">
        <f t="shared" si="1373"/>
        <v>0_17_0_0_0</v>
      </c>
      <c r="M1371" s="2" t="str">
        <f t="shared" si="1373"/>
        <v>0_17_0_0</v>
      </c>
      <c r="N1371" s="2" t="str">
        <f t="shared" si="1373"/>
        <v>0_17_0</v>
      </c>
      <c r="O1371" s="2" t="str">
        <f t="shared" si="1373"/>
        <v>0_17</v>
      </c>
      <c r="P1371" s="2" t="str">
        <f t="shared" si="1373"/>
        <v>0</v>
      </c>
      <c r="Q1371" s="2">
        <v>269</v>
      </c>
      <c r="R1371" s="2" t="s">
        <v>5</v>
      </c>
    </row>
    <row r="1372" spans="1:18" x14ac:dyDescent="0.2">
      <c r="A1372" s="2">
        <v>93622</v>
      </c>
      <c r="B1372" s="3" t="s">
        <v>3088</v>
      </c>
      <c r="C1372" s="2" t="s">
        <v>3089</v>
      </c>
      <c r="D1372" s="2" t="s">
        <v>3090</v>
      </c>
      <c r="E1372" s="2" t="str">
        <f t="shared" ref="E1372:P1372" si="1374">LEFT(D1372, FIND("@", SUBSTITUTE(D1372, "_", "@", LEN(D1372)-LEN(SUBSTITUTE(D1372, "_", "")))) - 1)</f>
        <v>0_17_0_0_0_20_0_20_0_0_0_0</v>
      </c>
      <c r="F1372" s="2" t="str">
        <f t="shared" si="1374"/>
        <v>0_17_0_0_0_20_0_20_0_0_0</v>
      </c>
      <c r="G1372" s="2" t="str">
        <f t="shared" si="1374"/>
        <v>0_17_0_0_0_20_0_20_0_0</v>
      </c>
      <c r="H1372" s="2" t="str">
        <f t="shared" si="1374"/>
        <v>0_17_0_0_0_20_0_20_0</v>
      </c>
      <c r="I1372" s="2" t="str">
        <f t="shared" si="1374"/>
        <v>0_17_0_0_0_20_0_20</v>
      </c>
      <c r="J1372" s="2" t="str">
        <f t="shared" si="1374"/>
        <v>0_17_0_0_0_20_0</v>
      </c>
      <c r="K1372" s="2" t="str">
        <f t="shared" si="1374"/>
        <v>0_17_0_0_0_20</v>
      </c>
      <c r="L1372" s="2" t="str">
        <f t="shared" si="1374"/>
        <v>0_17_0_0_0</v>
      </c>
      <c r="M1372" s="2" t="str">
        <f t="shared" si="1374"/>
        <v>0_17_0_0</v>
      </c>
      <c r="N1372" s="2" t="str">
        <f t="shared" si="1374"/>
        <v>0_17_0</v>
      </c>
      <c r="O1372" s="2" t="str">
        <f t="shared" si="1374"/>
        <v>0_17</v>
      </c>
      <c r="P1372" s="2" t="str">
        <f t="shared" si="1374"/>
        <v>0</v>
      </c>
      <c r="Q1372" s="2">
        <v>269</v>
      </c>
      <c r="R1372" s="2" t="s">
        <v>5</v>
      </c>
    </row>
    <row r="1373" spans="1:18" x14ac:dyDescent="0.2">
      <c r="A1373" s="2">
        <v>93623</v>
      </c>
      <c r="B1373" s="3" t="s">
        <v>3091</v>
      </c>
      <c r="C1373" s="2" t="s">
        <v>3092</v>
      </c>
      <c r="D1373" s="2" t="s">
        <v>3087</v>
      </c>
      <c r="E1373" s="2" t="str">
        <f t="shared" ref="E1373:P1373" si="1375">LEFT(D1373, FIND("@", SUBSTITUTE(D1373, "_", "@", LEN(D1373)-LEN(SUBSTITUTE(D1373, "_", "")))) - 1)</f>
        <v>0_17_0_0_0_20_0_18_2_0_0_0</v>
      </c>
      <c r="F1373" s="2" t="str">
        <f t="shared" si="1375"/>
        <v>0_17_0_0_0_20_0_18_2_0_0</v>
      </c>
      <c r="G1373" s="2" t="str">
        <f t="shared" si="1375"/>
        <v>0_17_0_0_0_20_0_18_2_0</v>
      </c>
      <c r="H1373" s="2" t="str">
        <f t="shared" si="1375"/>
        <v>0_17_0_0_0_20_0_18_2</v>
      </c>
      <c r="I1373" s="2" t="str">
        <f t="shared" si="1375"/>
        <v>0_17_0_0_0_20_0_18</v>
      </c>
      <c r="J1373" s="2" t="str">
        <f t="shared" si="1375"/>
        <v>0_17_0_0_0_20_0</v>
      </c>
      <c r="K1373" s="2" t="str">
        <f t="shared" si="1375"/>
        <v>0_17_0_0_0_20</v>
      </c>
      <c r="L1373" s="2" t="str">
        <f t="shared" si="1375"/>
        <v>0_17_0_0_0</v>
      </c>
      <c r="M1373" s="2" t="str">
        <f t="shared" si="1375"/>
        <v>0_17_0_0</v>
      </c>
      <c r="N1373" s="2" t="str">
        <f t="shared" si="1375"/>
        <v>0_17_0</v>
      </c>
      <c r="O1373" s="2" t="str">
        <f t="shared" si="1375"/>
        <v>0_17</v>
      </c>
      <c r="P1373" s="2" t="str">
        <f t="shared" si="1375"/>
        <v>0</v>
      </c>
      <c r="Q1373" s="2">
        <v>269</v>
      </c>
      <c r="R1373" s="2" t="s">
        <v>5</v>
      </c>
    </row>
    <row r="1374" spans="1:18" x14ac:dyDescent="0.2">
      <c r="A1374" s="2">
        <v>93624</v>
      </c>
      <c r="B1374" s="3" t="s">
        <v>3093</v>
      </c>
      <c r="C1374" s="2">
        <v>32135</v>
      </c>
      <c r="D1374" s="2" t="s">
        <v>3094</v>
      </c>
      <c r="E1374" s="2" t="str">
        <f t="shared" ref="E1374:P1374" si="1376">LEFT(D1374, FIND("@", SUBSTITUTE(D1374, "_", "@", LEN(D1374)-LEN(SUBSTITUTE(D1374, "_", "")))) - 1)</f>
        <v>0_17_0_0_0_20_0_18_4_0_0_0</v>
      </c>
      <c r="F1374" s="2" t="str">
        <f t="shared" si="1376"/>
        <v>0_17_0_0_0_20_0_18_4_0_0</v>
      </c>
      <c r="G1374" s="2" t="str">
        <f t="shared" si="1376"/>
        <v>0_17_0_0_0_20_0_18_4_0</v>
      </c>
      <c r="H1374" s="2" t="str">
        <f t="shared" si="1376"/>
        <v>0_17_0_0_0_20_0_18_4</v>
      </c>
      <c r="I1374" s="2" t="str">
        <f t="shared" si="1376"/>
        <v>0_17_0_0_0_20_0_18</v>
      </c>
      <c r="J1374" s="2" t="str">
        <f t="shared" si="1376"/>
        <v>0_17_0_0_0_20_0</v>
      </c>
      <c r="K1374" s="2" t="str">
        <f t="shared" si="1376"/>
        <v>0_17_0_0_0_20</v>
      </c>
      <c r="L1374" s="2" t="str">
        <f t="shared" si="1376"/>
        <v>0_17_0_0_0</v>
      </c>
      <c r="M1374" s="2" t="str">
        <f t="shared" si="1376"/>
        <v>0_17_0_0</v>
      </c>
      <c r="N1374" s="2" t="str">
        <f t="shared" si="1376"/>
        <v>0_17_0</v>
      </c>
      <c r="O1374" s="2" t="str">
        <f t="shared" si="1376"/>
        <v>0_17</v>
      </c>
      <c r="P1374" s="2" t="str">
        <f t="shared" si="1376"/>
        <v>0</v>
      </c>
      <c r="Q1374" s="2">
        <v>269</v>
      </c>
      <c r="R1374" s="2" t="s">
        <v>5</v>
      </c>
    </row>
    <row r="1375" spans="1:18" x14ac:dyDescent="0.2">
      <c r="A1375" s="2">
        <v>93625</v>
      </c>
      <c r="B1375" s="3" t="s">
        <v>3095</v>
      </c>
      <c r="C1375" s="2" t="s">
        <v>3096</v>
      </c>
      <c r="D1375" s="2" t="s">
        <v>3097</v>
      </c>
      <c r="E1375" s="2" t="str">
        <f t="shared" ref="E1375:P1375" si="1377">LEFT(D1375, FIND("@", SUBSTITUTE(D1375, "_", "@", LEN(D1375)-LEN(SUBSTITUTE(D1375, "_", "")))) - 1)</f>
        <v>0_17_0_0_0_20_0_18_2_0_1_0</v>
      </c>
      <c r="F1375" s="2" t="str">
        <f t="shared" si="1377"/>
        <v>0_17_0_0_0_20_0_18_2_0_1</v>
      </c>
      <c r="G1375" s="2" t="str">
        <f t="shared" si="1377"/>
        <v>0_17_0_0_0_20_0_18_2_0</v>
      </c>
      <c r="H1375" s="2" t="str">
        <f t="shared" si="1377"/>
        <v>0_17_0_0_0_20_0_18_2</v>
      </c>
      <c r="I1375" s="2" t="str">
        <f t="shared" si="1377"/>
        <v>0_17_0_0_0_20_0_18</v>
      </c>
      <c r="J1375" s="2" t="str">
        <f t="shared" si="1377"/>
        <v>0_17_0_0_0_20_0</v>
      </c>
      <c r="K1375" s="2" t="str">
        <f t="shared" si="1377"/>
        <v>0_17_0_0_0_20</v>
      </c>
      <c r="L1375" s="2" t="str">
        <f t="shared" si="1377"/>
        <v>0_17_0_0_0</v>
      </c>
      <c r="M1375" s="2" t="str">
        <f t="shared" si="1377"/>
        <v>0_17_0_0</v>
      </c>
      <c r="N1375" s="2" t="str">
        <f t="shared" si="1377"/>
        <v>0_17_0</v>
      </c>
      <c r="O1375" s="2" t="str">
        <f t="shared" si="1377"/>
        <v>0_17</v>
      </c>
      <c r="P1375" s="2" t="str">
        <f t="shared" si="1377"/>
        <v>0</v>
      </c>
      <c r="Q1375" s="2">
        <v>269</v>
      </c>
      <c r="R1375" s="2" t="s">
        <v>5</v>
      </c>
    </row>
    <row r="1376" spans="1:18" x14ac:dyDescent="0.2">
      <c r="A1376" s="2">
        <v>93626</v>
      </c>
      <c r="B1376" s="3" t="s">
        <v>3098</v>
      </c>
      <c r="C1376" s="2" t="s">
        <v>3099</v>
      </c>
      <c r="D1376" s="2" t="s">
        <v>3100</v>
      </c>
      <c r="E1376" s="2" t="str">
        <f t="shared" ref="E1376:P1376" si="1378">LEFT(D1376, FIND("@", SUBSTITUTE(D1376, "_", "@", LEN(D1376)-LEN(SUBSTITUTE(D1376, "_", "")))) - 1)</f>
        <v>0_17_0_0_0_20_0_18_2_1_0_0</v>
      </c>
      <c r="F1376" s="2" t="str">
        <f t="shared" si="1378"/>
        <v>0_17_0_0_0_20_0_18_2_1_0</v>
      </c>
      <c r="G1376" s="2" t="str">
        <f t="shared" si="1378"/>
        <v>0_17_0_0_0_20_0_18_2_1</v>
      </c>
      <c r="H1376" s="2" t="str">
        <f t="shared" si="1378"/>
        <v>0_17_0_0_0_20_0_18_2</v>
      </c>
      <c r="I1376" s="2" t="str">
        <f t="shared" si="1378"/>
        <v>0_17_0_0_0_20_0_18</v>
      </c>
      <c r="J1376" s="2" t="str">
        <f t="shared" si="1378"/>
        <v>0_17_0_0_0_20_0</v>
      </c>
      <c r="K1376" s="2" t="str">
        <f t="shared" si="1378"/>
        <v>0_17_0_0_0_20</v>
      </c>
      <c r="L1376" s="2" t="str">
        <f t="shared" si="1378"/>
        <v>0_17_0_0_0</v>
      </c>
      <c r="M1376" s="2" t="str">
        <f t="shared" si="1378"/>
        <v>0_17_0_0</v>
      </c>
      <c r="N1376" s="2" t="str">
        <f t="shared" si="1378"/>
        <v>0_17_0</v>
      </c>
      <c r="O1376" s="2" t="str">
        <f t="shared" si="1378"/>
        <v>0_17</v>
      </c>
      <c r="P1376" s="2" t="str">
        <f t="shared" si="1378"/>
        <v>0</v>
      </c>
      <c r="Q1376" s="2">
        <v>269</v>
      </c>
      <c r="R1376" s="2" t="s">
        <v>5</v>
      </c>
    </row>
    <row r="1377" spans="1:18" x14ac:dyDescent="0.2">
      <c r="A1377" s="2">
        <v>93638</v>
      </c>
      <c r="B1377" s="3" t="s">
        <v>3101</v>
      </c>
      <c r="C1377" s="2" t="s">
        <v>3102</v>
      </c>
      <c r="D1377" s="2" t="s">
        <v>3103</v>
      </c>
      <c r="E1377" s="2" t="str">
        <f t="shared" ref="E1377:P1377" si="1379">LEFT(D1377, FIND("@", SUBSTITUTE(D1377, "_", "@", LEN(D1377)-LEN(SUBSTITUTE(D1377, "_", "")))) - 1)</f>
        <v>27_3_11_0_0_0_0_0_0_0_0_0</v>
      </c>
      <c r="F1377" s="2" t="str">
        <f t="shared" si="1379"/>
        <v>27_3_11_0_0_0_0_0_0_0_0</v>
      </c>
      <c r="G1377" s="2" t="str">
        <f t="shared" si="1379"/>
        <v>27_3_11_0_0_0_0_0_0_0</v>
      </c>
      <c r="H1377" s="2" t="str">
        <f t="shared" si="1379"/>
        <v>27_3_11_0_0_0_0_0_0</v>
      </c>
      <c r="I1377" s="2" t="str">
        <f t="shared" si="1379"/>
        <v>27_3_11_0_0_0_0_0</v>
      </c>
      <c r="J1377" s="2" t="str">
        <f t="shared" si="1379"/>
        <v>27_3_11_0_0_0_0</v>
      </c>
      <c r="K1377" s="2" t="str">
        <f t="shared" si="1379"/>
        <v>27_3_11_0_0_0</v>
      </c>
      <c r="L1377" s="2" t="str">
        <f t="shared" si="1379"/>
        <v>27_3_11_0_0</v>
      </c>
      <c r="M1377" s="2" t="str">
        <f t="shared" si="1379"/>
        <v>27_3_11_0</v>
      </c>
      <c r="N1377" s="2" t="str">
        <f t="shared" si="1379"/>
        <v>27_3_11</v>
      </c>
      <c r="O1377" s="2" t="str">
        <f t="shared" si="1379"/>
        <v>27_3</v>
      </c>
      <c r="P1377" s="2" t="str">
        <f t="shared" si="1379"/>
        <v>27</v>
      </c>
      <c r="Q1377" s="2">
        <v>15597</v>
      </c>
      <c r="R1377" s="2" t="s">
        <v>5</v>
      </c>
    </row>
    <row r="1378" spans="1:18" x14ac:dyDescent="0.2">
      <c r="A1378" s="2">
        <v>93639</v>
      </c>
      <c r="B1378" s="3" t="s">
        <v>3104</v>
      </c>
      <c r="C1378" s="2" t="s">
        <v>3105</v>
      </c>
      <c r="D1378" s="2" t="s">
        <v>3106</v>
      </c>
      <c r="E1378" s="2" t="str">
        <f t="shared" ref="E1378:P1378" si="1380">LEFT(D1378, FIND("@", SUBSTITUTE(D1378, "_", "@", LEN(D1378)-LEN(SUBSTITUTE(D1378, "_", "")))) - 1)</f>
        <v>0_17_0_0_0_20_7_1_0_0_0_0</v>
      </c>
      <c r="F1378" s="2" t="str">
        <f t="shared" si="1380"/>
        <v>0_17_0_0_0_20_7_1_0_0_0</v>
      </c>
      <c r="G1378" s="2" t="str">
        <f t="shared" si="1380"/>
        <v>0_17_0_0_0_20_7_1_0_0</v>
      </c>
      <c r="H1378" s="2" t="str">
        <f t="shared" si="1380"/>
        <v>0_17_0_0_0_20_7_1_0</v>
      </c>
      <c r="I1378" s="2" t="str">
        <f t="shared" si="1380"/>
        <v>0_17_0_0_0_20_7_1</v>
      </c>
      <c r="J1378" s="2" t="str">
        <f t="shared" si="1380"/>
        <v>0_17_0_0_0_20_7</v>
      </c>
      <c r="K1378" s="2" t="str">
        <f t="shared" si="1380"/>
        <v>0_17_0_0_0_20</v>
      </c>
      <c r="L1378" s="2" t="str">
        <f t="shared" si="1380"/>
        <v>0_17_0_0_0</v>
      </c>
      <c r="M1378" s="2" t="str">
        <f t="shared" si="1380"/>
        <v>0_17_0_0</v>
      </c>
      <c r="N1378" s="2" t="str">
        <f t="shared" si="1380"/>
        <v>0_17_0</v>
      </c>
      <c r="O1378" s="2" t="str">
        <f t="shared" si="1380"/>
        <v>0_17</v>
      </c>
      <c r="P1378" s="2" t="str">
        <f t="shared" si="1380"/>
        <v>0</v>
      </c>
      <c r="Q1378" s="2">
        <v>269</v>
      </c>
      <c r="R1378" s="2" t="s">
        <v>5</v>
      </c>
    </row>
    <row r="1379" spans="1:18" x14ac:dyDescent="0.2">
      <c r="A1379" s="2">
        <v>93644</v>
      </c>
      <c r="B1379" s="3" t="s">
        <v>3107</v>
      </c>
      <c r="C1379" s="2">
        <v>32155</v>
      </c>
      <c r="D1379" s="2" t="s">
        <v>3108</v>
      </c>
      <c r="E1379" s="2" t="str">
        <f t="shared" ref="E1379:P1379" si="1381">LEFT(D1379, FIND("@", SUBSTITUTE(D1379, "_", "@", LEN(D1379)-LEN(SUBSTITUTE(D1379, "_", "")))) - 1)</f>
        <v>0_17_0_0_0_20_7_2_0_0_0_0</v>
      </c>
      <c r="F1379" s="2" t="str">
        <f t="shared" si="1381"/>
        <v>0_17_0_0_0_20_7_2_0_0_0</v>
      </c>
      <c r="G1379" s="2" t="str">
        <f t="shared" si="1381"/>
        <v>0_17_0_0_0_20_7_2_0_0</v>
      </c>
      <c r="H1379" s="2" t="str">
        <f t="shared" si="1381"/>
        <v>0_17_0_0_0_20_7_2_0</v>
      </c>
      <c r="I1379" s="2" t="str">
        <f t="shared" si="1381"/>
        <v>0_17_0_0_0_20_7_2</v>
      </c>
      <c r="J1379" s="2" t="str">
        <f t="shared" si="1381"/>
        <v>0_17_0_0_0_20_7</v>
      </c>
      <c r="K1379" s="2" t="str">
        <f t="shared" si="1381"/>
        <v>0_17_0_0_0_20</v>
      </c>
      <c r="L1379" s="2" t="str">
        <f t="shared" si="1381"/>
        <v>0_17_0_0_0</v>
      </c>
      <c r="M1379" s="2" t="str">
        <f t="shared" si="1381"/>
        <v>0_17_0_0</v>
      </c>
      <c r="N1379" s="2" t="str">
        <f t="shared" si="1381"/>
        <v>0_17_0</v>
      </c>
      <c r="O1379" s="2" t="str">
        <f t="shared" si="1381"/>
        <v>0_17</v>
      </c>
      <c r="P1379" s="2" t="str">
        <f t="shared" si="1381"/>
        <v>0</v>
      </c>
      <c r="Q1379" s="2">
        <v>269</v>
      </c>
      <c r="R1379" s="2" t="s">
        <v>5</v>
      </c>
    </row>
    <row r="1380" spans="1:18" x14ac:dyDescent="0.2">
      <c r="A1380" s="2">
        <v>93675</v>
      </c>
      <c r="B1380" s="3" t="s">
        <v>3109</v>
      </c>
      <c r="C1380" s="2" t="s">
        <v>3110</v>
      </c>
      <c r="D1380" s="2" t="s">
        <v>3111</v>
      </c>
      <c r="E1380" s="2" t="str">
        <f t="shared" ref="E1380:P1380" si="1382">LEFT(D1380, FIND("@", SUBSTITUTE(D1380, "_", "@", LEN(D1380)-LEN(SUBSTITUTE(D1380, "_", "")))) - 1)</f>
        <v>0_15_2_1_0_15_4_2_0_0_0_0</v>
      </c>
      <c r="F1380" s="2" t="str">
        <f t="shared" si="1382"/>
        <v>0_15_2_1_0_15_4_2_0_0_0</v>
      </c>
      <c r="G1380" s="2" t="str">
        <f t="shared" si="1382"/>
        <v>0_15_2_1_0_15_4_2_0_0</v>
      </c>
      <c r="H1380" s="2" t="str">
        <f t="shared" si="1382"/>
        <v>0_15_2_1_0_15_4_2_0</v>
      </c>
      <c r="I1380" s="2" t="str">
        <f t="shared" si="1382"/>
        <v>0_15_2_1_0_15_4_2</v>
      </c>
      <c r="J1380" s="2" t="str">
        <f t="shared" si="1382"/>
        <v>0_15_2_1_0_15_4</v>
      </c>
      <c r="K1380" s="2" t="str">
        <f t="shared" si="1382"/>
        <v>0_15_2_1_0_15</v>
      </c>
      <c r="L1380" s="2" t="str">
        <f t="shared" si="1382"/>
        <v>0_15_2_1_0</v>
      </c>
      <c r="M1380" s="2" t="str">
        <f t="shared" si="1382"/>
        <v>0_15_2_1</v>
      </c>
      <c r="N1380" s="2" t="str">
        <f t="shared" si="1382"/>
        <v>0_15_2</v>
      </c>
      <c r="O1380" s="2" t="str">
        <f t="shared" si="1382"/>
        <v>0_15</v>
      </c>
      <c r="P1380" s="2" t="str">
        <f t="shared" si="1382"/>
        <v>0</v>
      </c>
      <c r="Q1380" s="2">
        <v>1163</v>
      </c>
      <c r="R1380" s="2" t="s">
        <v>5</v>
      </c>
    </row>
    <row r="1381" spans="1:18" x14ac:dyDescent="0.2">
      <c r="A1381" s="2">
        <v>93830</v>
      </c>
      <c r="B1381" s="3" t="s">
        <v>3112</v>
      </c>
      <c r="C1381" s="2" t="s">
        <v>3113</v>
      </c>
      <c r="D1381" s="2" t="s">
        <v>3114</v>
      </c>
      <c r="E1381" s="2" t="str">
        <f t="shared" ref="E1381:P1381" si="1383">LEFT(D1381, FIND("@", SUBSTITUTE(D1381, "_", "@", LEN(D1381)-LEN(SUBSTITUTE(D1381, "_", "")))) - 1)</f>
        <v>0_15_2_1_0_94_1_0_0_0_0_0</v>
      </c>
      <c r="F1381" s="2" t="str">
        <f t="shared" si="1383"/>
        <v>0_15_2_1_0_94_1_0_0_0_0</v>
      </c>
      <c r="G1381" s="2" t="str">
        <f t="shared" si="1383"/>
        <v>0_15_2_1_0_94_1_0_0_0</v>
      </c>
      <c r="H1381" s="2" t="str">
        <f t="shared" si="1383"/>
        <v>0_15_2_1_0_94_1_0_0</v>
      </c>
      <c r="I1381" s="2" t="str">
        <f t="shared" si="1383"/>
        <v>0_15_2_1_0_94_1_0</v>
      </c>
      <c r="J1381" s="2" t="str">
        <f t="shared" si="1383"/>
        <v>0_15_2_1_0_94_1</v>
      </c>
      <c r="K1381" s="2" t="str">
        <f t="shared" si="1383"/>
        <v>0_15_2_1_0_94</v>
      </c>
      <c r="L1381" s="2" t="str">
        <f t="shared" si="1383"/>
        <v>0_15_2_1_0</v>
      </c>
      <c r="M1381" s="2" t="str">
        <f t="shared" si="1383"/>
        <v>0_15_2_1</v>
      </c>
      <c r="N1381" s="2" t="str">
        <f t="shared" si="1383"/>
        <v>0_15_2</v>
      </c>
      <c r="O1381" s="2" t="str">
        <f t="shared" si="1383"/>
        <v>0_15</v>
      </c>
      <c r="P1381" s="2" t="str">
        <f t="shared" si="1383"/>
        <v>0</v>
      </c>
      <c r="Q1381" s="2">
        <v>2561</v>
      </c>
      <c r="R1381" s="2" t="s">
        <v>5</v>
      </c>
    </row>
    <row r="1382" spans="1:18" x14ac:dyDescent="0.2">
      <c r="A1382" s="2">
        <v>93839</v>
      </c>
      <c r="B1382" s="3" t="s">
        <v>3115</v>
      </c>
      <c r="C1382" s="2">
        <v>32342</v>
      </c>
      <c r="D1382" s="2" t="s">
        <v>3116</v>
      </c>
      <c r="E1382" s="2" t="str">
        <f t="shared" ref="E1382:P1382" si="1384">LEFT(D1382, FIND("@", SUBSTITUTE(D1382, "_", "@", LEN(D1382)-LEN(SUBSTITUTE(D1382, "_", "")))) - 1)</f>
        <v>0_17_0_0_0_84_0_1_0_0_0_0</v>
      </c>
      <c r="F1382" s="2" t="str">
        <f t="shared" si="1384"/>
        <v>0_17_0_0_0_84_0_1_0_0_0</v>
      </c>
      <c r="G1382" s="2" t="str">
        <f t="shared" si="1384"/>
        <v>0_17_0_0_0_84_0_1_0_0</v>
      </c>
      <c r="H1382" s="2" t="str">
        <f t="shared" si="1384"/>
        <v>0_17_0_0_0_84_0_1_0</v>
      </c>
      <c r="I1382" s="2" t="str">
        <f t="shared" si="1384"/>
        <v>0_17_0_0_0_84_0_1</v>
      </c>
      <c r="J1382" s="2" t="str">
        <f t="shared" si="1384"/>
        <v>0_17_0_0_0_84_0</v>
      </c>
      <c r="K1382" s="2" t="str">
        <f t="shared" si="1384"/>
        <v>0_17_0_0_0_84</v>
      </c>
      <c r="L1382" s="2" t="str">
        <f t="shared" si="1384"/>
        <v>0_17_0_0_0</v>
      </c>
      <c r="M1382" s="2" t="str">
        <f t="shared" si="1384"/>
        <v>0_17_0_0</v>
      </c>
      <c r="N1382" s="2" t="str">
        <f t="shared" si="1384"/>
        <v>0_17_0</v>
      </c>
      <c r="O1382" s="2" t="str">
        <f t="shared" si="1384"/>
        <v>0_17</v>
      </c>
      <c r="P1382" s="2" t="str">
        <f t="shared" si="1384"/>
        <v>0</v>
      </c>
      <c r="Q1382" s="2">
        <v>283</v>
      </c>
      <c r="R1382" s="2" t="s">
        <v>5</v>
      </c>
    </row>
    <row r="1383" spans="1:18" x14ac:dyDescent="0.2">
      <c r="A1383" s="2">
        <v>93842</v>
      </c>
      <c r="B1383" s="3" t="s">
        <v>3117</v>
      </c>
      <c r="C1383" s="2" t="s">
        <v>3118</v>
      </c>
      <c r="D1383" s="2" t="s">
        <v>3119</v>
      </c>
      <c r="E1383" s="2" t="str">
        <f t="shared" ref="E1383:P1383" si="1385">LEFT(D1383, FIND("@", SUBSTITUTE(D1383, "_", "@", LEN(D1383)-LEN(SUBSTITUTE(D1383, "_", "")))) - 1)</f>
        <v>0_15_2_1_0_32_7_1_0_0_0_0</v>
      </c>
      <c r="F1383" s="2" t="str">
        <f t="shared" si="1385"/>
        <v>0_15_2_1_0_32_7_1_0_0_0</v>
      </c>
      <c r="G1383" s="2" t="str">
        <f t="shared" si="1385"/>
        <v>0_15_2_1_0_32_7_1_0_0</v>
      </c>
      <c r="H1383" s="2" t="str">
        <f t="shared" si="1385"/>
        <v>0_15_2_1_0_32_7_1_0</v>
      </c>
      <c r="I1383" s="2" t="str">
        <f t="shared" si="1385"/>
        <v>0_15_2_1_0_32_7_1</v>
      </c>
      <c r="J1383" s="2" t="str">
        <f t="shared" si="1385"/>
        <v>0_15_2_1_0_32_7</v>
      </c>
      <c r="K1383" s="2" t="str">
        <f t="shared" si="1385"/>
        <v>0_15_2_1_0_32</v>
      </c>
      <c r="L1383" s="2" t="str">
        <f t="shared" si="1385"/>
        <v>0_15_2_1_0</v>
      </c>
      <c r="M1383" s="2" t="str">
        <f t="shared" si="1385"/>
        <v>0_15_2_1</v>
      </c>
      <c r="N1383" s="2" t="str">
        <f t="shared" si="1385"/>
        <v>0_15_2</v>
      </c>
      <c r="O1383" s="2" t="str">
        <f t="shared" si="1385"/>
        <v>0_15</v>
      </c>
      <c r="P1383" s="2" t="str">
        <f t="shared" si="1385"/>
        <v>0</v>
      </c>
      <c r="Q1383" s="2">
        <v>1163</v>
      </c>
      <c r="R1383" s="2" t="s">
        <v>5</v>
      </c>
    </row>
    <row r="1384" spans="1:18" x14ac:dyDescent="0.2">
      <c r="A1384" s="2">
        <v>93846</v>
      </c>
      <c r="B1384" s="3" t="s">
        <v>3120</v>
      </c>
      <c r="C1384" s="2" t="s">
        <v>3121</v>
      </c>
      <c r="D1384" s="2" t="s">
        <v>3122</v>
      </c>
      <c r="E1384" s="2" t="str">
        <f t="shared" ref="E1384:P1384" si="1386">LEFT(D1384, FIND("@", SUBSTITUTE(D1384, "_", "@", LEN(D1384)-LEN(SUBSTITUTE(D1384, "_", "")))) - 1)</f>
        <v>0_15_2_1_0_32_6_0_0_1_0_0</v>
      </c>
      <c r="F1384" s="2" t="str">
        <f t="shared" si="1386"/>
        <v>0_15_2_1_0_32_6_0_0_1_0</v>
      </c>
      <c r="G1384" s="2" t="str">
        <f t="shared" si="1386"/>
        <v>0_15_2_1_0_32_6_0_0_1</v>
      </c>
      <c r="H1384" s="2" t="str">
        <f t="shared" si="1386"/>
        <v>0_15_2_1_0_32_6_0_0</v>
      </c>
      <c r="I1384" s="2" t="str">
        <f t="shared" si="1386"/>
        <v>0_15_2_1_0_32_6_0</v>
      </c>
      <c r="J1384" s="2" t="str">
        <f t="shared" si="1386"/>
        <v>0_15_2_1_0_32_6</v>
      </c>
      <c r="K1384" s="2" t="str">
        <f t="shared" si="1386"/>
        <v>0_15_2_1_0_32</v>
      </c>
      <c r="L1384" s="2" t="str">
        <f t="shared" si="1386"/>
        <v>0_15_2_1_0</v>
      </c>
      <c r="M1384" s="2" t="str">
        <f t="shared" si="1386"/>
        <v>0_15_2_1</v>
      </c>
      <c r="N1384" s="2" t="str">
        <f t="shared" si="1386"/>
        <v>0_15_2</v>
      </c>
      <c r="O1384" s="2" t="str">
        <f t="shared" si="1386"/>
        <v>0_15</v>
      </c>
      <c r="P1384" s="2" t="str">
        <f t="shared" si="1386"/>
        <v>0</v>
      </c>
      <c r="Q1384" s="2">
        <v>1163</v>
      </c>
      <c r="R1384" s="2" t="s">
        <v>5</v>
      </c>
    </row>
    <row r="1385" spans="1:18" x14ac:dyDescent="0.2">
      <c r="A1385" s="2">
        <v>93927</v>
      </c>
      <c r="B1385" s="3" t="s">
        <v>3123</v>
      </c>
      <c r="C1385" s="2">
        <v>32382</v>
      </c>
      <c r="D1385" s="2" t="s">
        <v>3124</v>
      </c>
      <c r="E1385" s="2" t="str">
        <f t="shared" ref="E1385:P1385" si="1387">LEFT(D1385, FIND("@", SUBSTITUTE(D1385, "_", "@", LEN(D1385)-LEN(SUBSTITUTE(D1385, "_", "")))) - 1)</f>
        <v>0_15_2_1_0_33_0_8_0_0_0_0</v>
      </c>
      <c r="F1385" s="2" t="str">
        <f t="shared" si="1387"/>
        <v>0_15_2_1_0_33_0_8_0_0_0</v>
      </c>
      <c r="G1385" s="2" t="str">
        <f t="shared" si="1387"/>
        <v>0_15_2_1_0_33_0_8_0_0</v>
      </c>
      <c r="H1385" s="2" t="str">
        <f t="shared" si="1387"/>
        <v>0_15_2_1_0_33_0_8_0</v>
      </c>
      <c r="I1385" s="2" t="str">
        <f t="shared" si="1387"/>
        <v>0_15_2_1_0_33_0_8</v>
      </c>
      <c r="J1385" s="2" t="str">
        <f t="shared" si="1387"/>
        <v>0_15_2_1_0_33_0</v>
      </c>
      <c r="K1385" s="2" t="str">
        <f t="shared" si="1387"/>
        <v>0_15_2_1_0_33</v>
      </c>
      <c r="L1385" s="2" t="str">
        <f t="shared" si="1387"/>
        <v>0_15_2_1_0</v>
      </c>
      <c r="M1385" s="2" t="str">
        <f t="shared" si="1387"/>
        <v>0_15_2_1</v>
      </c>
      <c r="N1385" s="2" t="str">
        <f t="shared" si="1387"/>
        <v>0_15_2</v>
      </c>
      <c r="O1385" s="2" t="str">
        <f t="shared" si="1387"/>
        <v>0_15</v>
      </c>
      <c r="P1385" s="2" t="str">
        <f t="shared" si="1387"/>
        <v>0</v>
      </c>
      <c r="Q1385" s="2">
        <v>1163</v>
      </c>
      <c r="R1385" s="2" t="s">
        <v>5</v>
      </c>
    </row>
    <row r="1386" spans="1:18" x14ac:dyDescent="0.2">
      <c r="A1386" s="2">
        <v>93943</v>
      </c>
      <c r="B1386" s="3" t="s">
        <v>3125</v>
      </c>
      <c r="C1386" s="2" t="s">
        <v>3126</v>
      </c>
      <c r="D1386" s="2" t="s">
        <v>3127</v>
      </c>
      <c r="E1386" s="2" t="str">
        <f t="shared" ref="E1386:P1386" si="1388">LEFT(D1386, FIND("@", SUBSTITUTE(D1386, "_", "@", LEN(D1386)-LEN(SUBSTITUTE(D1386, "_", "")))) - 1)</f>
        <v>0_15_2_1_0_33_25_0_0_0_0_0</v>
      </c>
      <c r="F1386" s="2" t="str">
        <f t="shared" si="1388"/>
        <v>0_15_2_1_0_33_25_0_0_0_0</v>
      </c>
      <c r="G1386" s="2" t="str">
        <f t="shared" si="1388"/>
        <v>0_15_2_1_0_33_25_0_0_0</v>
      </c>
      <c r="H1386" s="2" t="str">
        <f t="shared" si="1388"/>
        <v>0_15_2_1_0_33_25_0_0</v>
      </c>
      <c r="I1386" s="2" t="str">
        <f t="shared" si="1388"/>
        <v>0_15_2_1_0_33_25_0</v>
      </c>
      <c r="J1386" s="2" t="str">
        <f t="shared" si="1388"/>
        <v>0_15_2_1_0_33_25</v>
      </c>
      <c r="K1386" s="2" t="str">
        <f t="shared" si="1388"/>
        <v>0_15_2_1_0_33</v>
      </c>
      <c r="L1386" s="2" t="str">
        <f t="shared" si="1388"/>
        <v>0_15_2_1_0</v>
      </c>
      <c r="M1386" s="2" t="str">
        <f t="shared" si="1388"/>
        <v>0_15_2_1</v>
      </c>
      <c r="N1386" s="2" t="str">
        <f t="shared" si="1388"/>
        <v>0_15_2</v>
      </c>
      <c r="O1386" s="2" t="str">
        <f t="shared" si="1388"/>
        <v>0_15</v>
      </c>
      <c r="P1386" s="2" t="str">
        <f t="shared" si="1388"/>
        <v>0</v>
      </c>
      <c r="Q1386" s="2">
        <v>1163</v>
      </c>
      <c r="R1386" s="2" t="s">
        <v>5</v>
      </c>
    </row>
    <row r="1387" spans="1:18" x14ac:dyDescent="0.2">
      <c r="A1387" s="2">
        <v>93946</v>
      </c>
      <c r="B1387" s="3" t="s">
        <v>3128</v>
      </c>
      <c r="C1387" s="2">
        <v>32400</v>
      </c>
      <c r="D1387" s="2" t="s">
        <v>3129</v>
      </c>
      <c r="E1387" s="2" t="str">
        <f t="shared" ref="E1387:P1387" si="1389">LEFT(D1387, FIND("@", SUBSTITUTE(D1387, "_", "@", LEN(D1387)-LEN(SUBSTITUTE(D1387, "_", "")))) - 1)</f>
        <v>0_15_2_1_0_33_1_9_0_0_0_0</v>
      </c>
      <c r="F1387" s="2" t="str">
        <f t="shared" si="1389"/>
        <v>0_15_2_1_0_33_1_9_0_0_0</v>
      </c>
      <c r="G1387" s="2" t="str">
        <f t="shared" si="1389"/>
        <v>0_15_2_1_0_33_1_9_0_0</v>
      </c>
      <c r="H1387" s="2" t="str">
        <f t="shared" si="1389"/>
        <v>0_15_2_1_0_33_1_9_0</v>
      </c>
      <c r="I1387" s="2" t="str">
        <f t="shared" si="1389"/>
        <v>0_15_2_1_0_33_1_9</v>
      </c>
      <c r="J1387" s="2" t="str">
        <f t="shared" si="1389"/>
        <v>0_15_2_1_0_33_1</v>
      </c>
      <c r="K1387" s="2" t="str">
        <f t="shared" si="1389"/>
        <v>0_15_2_1_0_33</v>
      </c>
      <c r="L1387" s="2" t="str">
        <f t="shared" si="1389"/>
        <v>0_15_2_1_0</v>
      </c>
      <c r="M1387" s="2" t="str">
        <f t="shared" si="1389"/>
        <v>0_15_2_1</v>
      </c>
      <c r="N1387" s="2" t="str">
        <f t="shared" si="1389"/>
        <v>0_15_2</v>
      </c>
      <c r="O1387" s="2" t="str">
        <f t="shared" si="1389"/>
        <v>0_15</v>
      </c>
      <c r="P1387" s="2" t="str">
        <f t="shared" si="1389"/>
        <v>0</v>
      </c>
      <c r="Q1387" s="2">
        <v>1163</v>
      </c>
      <c r="R1387" s="2" t="s">
        <v>5</v>
      </c>
    </row>
    <row r="1388" spans="1:18" x14ac:dyDescent="0.2">
      <c r="A1388" s="2">
        <v>93958</v>
      </c>
      <c r="B1388" s="3" t="s">
        <v>3130</v>
      </c>
      <c r="C1388" s="2" t="s">
        <v>3131</v>
      </c>
      <c r="D1388" s="2" t="s">
        <v>3132</v>
      </c>
      <c r="E1388" s="2" t="str">
        <f t="shared" ref="E1388:P1388" si="1390">LEFT(D1388, FIND("@", SUBSTITUTE(D1388, "_", "@", LEN(D1388)-LEN(SUBSTITUTE(D1388, "_", "")))) - 1)</f>
        <v>0_15_2_1_0_0_30_1_0_0_0_0</v>
      </c>
      <c r="F1388" s="2" t="str">
        <f t="shared" si="1390"/>
        <v>0_15_2_1_0_0_30_1_0_0_0</v>
      </c>
      <c r="G1388" s="2" t="str">
        <f t="shared" si="1390"/>
        <v>0_15_2_1_0_0_30_1_0_0</v>
      </c>
      <c r="H1388" s="2" t="str">
        <f t="shared" si="1390"/>
        <v>0_15_2_1_0_0_30_1_0</v>
      </c>
      <c r="I1388" s="2" t="str">
        <f t="shared" si="1390"/>
        <v>0_15_2_1_0_0_30_1</v>
      </c>
      <c r="J1388" s="2" t="str">
        <f t="shared" si="1390"/>
        <v>0_15_2_1_0_0_30</v>
      </c>
      <c r="K1388" s="2" t="str">
        <f t="shared" si="1390"/>
        <v>0_15_2_1_0_0</v>
      </c>
      <c r="L1388" s="2" t="str">
        <f t="shared" si="1390"/>
        <v>0_15_2_1_0</v>
      </c>
      <c r="M1388" s="2" t="str">
        <f t="shared" si="1390"/>
        <v>0_15_2_1</v>
      </c>
      <c r="N1388" s="2" t="str">
        <f t="shared" si="1390"/>
        <v>0_15_2</v>
      </c>
      <c r="O1388" s="2" t="str">
        <f t="shared" si="1390"/>
        <v>0_15</v>
      </c>
      <c r="P1388" s="2" t="str">
        <f t="shared" si="1390"/>
        <v>0</v>
      </c>
      <c r="Q1388" s="2">
        <v>1163</v>
      </c>
      <c r="R1388" s="2" t="s">
        <v>5</v>
      </c>
    </row>
    <row r="1389" spans="1:18" x14ac:dyDescent="0.2">
      <c r="A1389" s="2">
        <v>93963</v>
      </c>
      <c r="B1389" s="3" t="s">
        <v>3133</v>
      </c>
      <c r="C1389" s="2">
        <v>32417</v>
      </c>
      <c r="D1389" s="2" t="s">
        <v>3134</v>
      </c>
      <c r="E1389" s="2" t="str">
        <f t="shared" ref="E1389:P1389" si="1391">LEFT(D1389, FIND("@", SUBSTITUTE(D1389, "_", "@", LEN(D1389)-LEN(SUBSTITUTE(D1389, "_", "")))) - 1)</f>
        <v>0_15_2_1_0_33_14_2_0_0_0_0</v>
      </c>
      <c r="F1389" s="2" t="str">
        <f t="shared" si="1391"/>
        <v>0_15_2_1_0_33_14_2_0_0_0</v>
      </c>
      <c r="G1389" s="2" t="str">
        <f t="shared" si="1391"/>
        <v>0_15_2_1_0_33_14_2_0_0</v>
      </c>
      <c r="H1389" s="2" t="str">
        <f t="shared" si="1391"/>
        <v>0_15_2_1_0_33_14_2_0</v>
      </c>
      <c r="I1389" s="2" t="str">
        <f t="shared" si="1391"/>
        <v>0_15_2_1_0_33_14_2</v>
      </c>
      <c r="J1389" s="2" t="str">
        <f t="shared" si="1391"/>
        <v>0_15_2_1_0_33_14</v>
      </c>
      <c r="K1389" s="2" t="str">
        <f t="shared" si="1391"/>
        <v>0_15_2_1_0_33</v>
      </c>
      <c r="L1389" s="2" t="str">
        <f t="shared" si="1391"/>
        <v>0_15_2_1_0</v>
      </c>
      <c r="M1389" s="2" t="str">
        <f t="shared" si="1391"/>
        <v>0_15_2_1</v>
      </c>
      <c r="N1389" s="2" t="str">
        <f t="shared" si="1391"/>
        <v>0_15_2</v>
      </c>
      <c r="O1389" s="2" t="str">
        <f t="shared" si="1391"/>
        <v>0_15</v>
      </c>
      <c r="P1389" s="2" t="str">
        <f t="shared" si="1391"/>
        <v>0</v>
      </c>
      <c r="Q1389" s="2">
        <v>1163</v>
      </c>
      <c r="R1389" s="2" t="s">
        <v>5</v>
      </c>
    </row>
    <row r="1390" spans="1:18" x14ac:dyDescent="0.2">
      <c r="A1390" s="2">
        <v>93966</v>
      </c>
      <c r="B1390" s="3" t="s">
        <v>3135</v>
      </c>
      <c r="C1390" s="2">
        <v>32420</v>
      </c>
      <c r="D1390" s="2" t="s">
        <v>3136</v>
      </c>
      <c r="E1390" s="2" t="str">
        <f t="shared" ref="E1390:P1390" si="1392">LEFT(D1390, FIND("@", SUBSTITUTE(D1390, "_", "@", LEN(D1390)-LEN(SUBSTITUTE(D1390, "_", "")))) - 1)</f>
        <v>0_15_2_1_0_3_57_2_0_0_0_0</v>
      </c>
      <c r="F1390" s="2" t="str">
        <f t="shared" si="1392"/>
        <v>0_15_2_1_0_3_57_2_0_0_0</v>
      </c>
      <c r="G1390" s="2" t="str">
        <f t="shared" si="1392"/>
        <v>0_15_2_1_0_3_57_2_0_0</v>
      </c>
      <c r="H1390" s="2" t="str">
        <f t="shared" si="1392"/>
        <v>0_15_2_1_0_3_57_2_0</v>
      </c>
      <c r="I1390" s="2" t="str">
        <f t="shared" si="1392"/>
        <v>0_15_2_1_0_3_57_2</v>
      </c>
      <c r="J1390" s="2" t="str">
        <f t="shared" si="1392"/>
        <v>0_15_2_1_0_3_57</v>
      </c>
      <c r="K1390" s="2" t="str">
        <f t="shared" si="1392"/>
        <v>0_15_2_1_0_3</v>
      </c>
      <c r="L1390" s="2" t="str">
        <f t="shared" si="1392"/>
        <v>0_15_2_1_0</v>
      </c>
      <c r="M1390" s="2" t="str">
        <f t="shared" si="1392"/>
        <v>0_15_2_1</v>
      </c>
      <c r="N1390" s="2" t="str">
        <f t="shared" si="1392"/>
        <v>0_15_2</v>
      </c>
      <c r="O1390" s="2" t="str">
        <f t="shared" si="1392"/>
        <v>0_15</v>
      </c>
      <c r="P1390" s="2" t="str">
        <f t="shared" si="1392"/>
        <v>0</v>
      </c>
      <c r="Q1390" s="2">
        <v>275</v>
      </c>
      <c r="R1390" s="2" t="s">
        <v>5</v>
      </c>
    </row>
    <row r="1391" spans="1:18" x14ac:dyDescent="0.2">
      <c r="A1391" s="2">
        <v>93969</v>
      </c>
      <c r="B1391" s="3" t="s">
        <v>3137</v>
      </c>
      <c r="C1391" s="2" t="s">
        <v>3138</v>
      </c>
      <c r="D1391" s="2" t="s">
        <v>3139</v>
      </c>
      <c r="E1391" s="2" t="str">
        <f t="shared" ref="E1391:P1391" si="1393">LEFT(D1391, FIND("@", SUBSTITUTE(D1391, "_", "@", LEN(D1391)-LEN(SUBSTITUTE(D1391, "_", "")))) - 1)</f>
        <v>0_15_2_1_0_33_11_1_0_0_0_0</v>
      </c>
      <c r="F1391" s="2" t="str">
        <f t="shared" si="1393"/>
        <v>0_15_2_1_0_33_11_1_0_0_0</v>
      </c>
      <c r="G1391" s="2" t="str">
        <f t="shared" si="1393"/>
        <v>0_15_2_1_0_33_11_1_0_0</v>
      </c>
      <c r="H1391" s="2" t="str">
        <f t="shared" si="1393"/>
        <v>0_15_2_1_0_33_11_1_0</v>
      </c>
      <c r="I1391" s="2" t="str">
        <f t="shared" si="1393"/>
        <v>0_15_2_1_0_33_11_1</v>
      </c>
      <c r="J1391" s="2" t="str">
        <f t="shared" si="1393"/>
        <v>0_15_2_1_0_33_11</v>
      </c>
      <c r="K1391" s="2" t="str">
        <f t="shared" si="1393"/>
        <v>0_15_2_1_0_33</v>
      </c>
      <c r="L1391" s="2" t="str">
        <f t="shared" si="1393"/>
        <v>0_15_2_1_0</v>
      </c>
      <c r="M1391" s="2" t="str">
        <f t="shared" si="1393"/>
        <v>0_15_2_1</v>
      </c>
      <c r="N1391" s="2" t="str">
        <f t="shared" si="1393"/>
        <v>0_15_2</v>
      </c>
      <c r="O1391" s="2" t="str">
        <f t="shared" si="1393"/>
        <v>0_15</v>
      </c>
      <c r="P1391" s="2" t="str">
        <f t="shared" si="1393"/>
        <v>0</v>
      </c>
      <c r="Q1391" s="2">
        <v>1163</v>
      </c>
      <c r="R1391" s="2" t="s">
        <v>5</v>
      </c>
    </row>
    <row r="1392" spans="1:18" x14ac:dyDescent="0.2">
      <c r="A1392" s="2">
        <v>93976</v>
      </c>
      <c r="B1392" s="3" t="s">
        <v>3140</v>
      </c>
      <c r="C1392" s="2" t="s">
        <v>3141</v>
      </c>
      <c r="D1392" s="2" t="s">
        <v>3142</v>
      </c>
      <c r="E1392" s="2" t="str">
        <f t="shared" ref="E1392:P1392" si="1394">LEFT(D1392, FIND("@", SUBSTITUTE(D1392, "_", "@", LEN(D1392)-LEN(SUBSTITUTE(D1392, "_", "")))) - 1)</f>
        <v>0_17_0_0_0_0_131_0_0_0_0_0</v>
      </c>
      <c r="F1392" s="2" t="str">
        <f t="shared" si="1394"/>
        <v>0_17_0_0_0_0_131_0_0_0_0</v>
      </c>
      <c r="G1392" s="2" t="str">
        <f t="shared" si="1394"/>
        <v>0_17_0_0_0_0_131_0_0_0</v>
      </c>
      <c r="H1392" s="2" t="str">
        <f t="shared" si="1394"/>
        <v>0_17_0_0_0_0_131_0_0</v>
      </c>
      <c r="I1392" s="2" t="str">
        <f t="shared" si="1394"/>
        <v>0_17_0_0_0_0_131_0</v>
      </c>
      <c r="J1392" s="2" t="str">
        <f t="shared" si="1394"/>
        <v>0_17_0_0_0_0_131</v>
      </c>
      <c r="K1392" s="2" t="str">
        <f t="shared" si="1394"/>
        <v>0_17_0_0_0_0</v>
      </c>
      <c r="L1392" s="2" t="str">
        <f t="shared" si="1394"/>
        <v>0_17_0_0_0</v>
      </c>
      <c r="M1392" s="2" t="str">
        <f t="shared" si="1394"/>
        <v>0_17_0_0</v>
      </c>
      <c r="N1392" s="2" t="str">
        <f t="shared" si="1394"/>
        <v>0_17_0</v>
      </c>
      <c r="O1392" s="2" t="str">
        <f t="shared" si="1394"/>
        <v>0_17</v>
      </c>
      <c r="P1392" s="2" t="str">
        <f t="shared" si="1394"/>
        <v>0</v>
      </c>
      <c r="Q1392" s="2">
        <v>269</v>
      </c>
      <c r="R1392" s="2" t="s">
        <v>5</v>
      </c>
    </row>
    <row r="1393" spans="1:18" x14ac:dyDescent="0.2">
      <c r="A1393" s="2">
        <v>94036</v>
      </c>
      <c r="B1393" s="3" t="s">
        <v>3143</v>
      </c>
      <c r="C1393" s="2">
        <v>32459</v>
      </c>
      <c r="D1393" s="2" t="s">
        <v>3144</v>
      </c>
      <c r="E1393" s="2" t="str">
        <f t="shared" ref="E1393:P1393" si="1395">LEFT(D1393, FIND("@", SUBSTITUTE(D1393, "_", "@", LEN(D1393)-LEN(SUBSTITUTE(D1393, "_", "")))) - 1)</f>
        <v>0_15_2_1_0_71_0_2_0_0_0_0</v>
      </c>
      <c r="F1393" s="2" t="str">
        <f t="shared" si="1395"/>
        <v>0_15_2_1_0_71_0_2_0_0_0</v>
      </c>
      <c r="G1393" s="2" t="str">
        <f t="shared" si="1395"/>
        <v>0_15_2_1_0_71_0_2_0_0</v>
      </c>
      <c r="H1393" s="2" t="str">
        <f t="shared" si="1395"/>
        <v>0_15_2_1_0_71_0_2_0</v>
      </c>
      <c r="I1393" s="2" t="str">
        <f t="shared" si="1395"/>
        <v>0_15_2_1_0_71_0_2</v>
      </c>
      <c r="J1393" s="2" t="str">
        <f t="shared" si="1395"/>
        <v>0_15_2_1_0_71_0</v>
      </c>
      <c r="K1393" s="2" t="str">
        <f t="shared" si="1395"/>
        <v>0_15_2_1_0_71</v>
      </c>
      <c r="L1393" s="2" t="str">
        <f t="shared" si="1395"/>
        <v>0_15_2_1_0</v>
      </c>
      <c r="M1393" s="2" t="str">
        <f t="shared" si="1395"/>
        <v>0_15_2_1</v>
      </c>
      <c r="N1393" s="2" t="str">
        <f t="shared" si="1395"/>
        <v>0_15_2</v>
      </c>
      <c r="O1393" s="2" t="str">
        <f t="shared" si="1395"/>
        <v>0_15</v>
      </c>
      <c r="P1393" s="2" t="str">
        <f t="shared" si="1395"/>
        <v>0</v>
      </c>
      <c r="Q1393" s="2">
        <v>14821</v>
      </c>
      <c r="R1393" s="2" t="s">
        <v>5</v>
      </c>
    </row>
    <row r="1394" spans="1:18" x14ac:dyDescent="0.2">
      <c r="A1394" s="2">
        <v>94243</v>
      </c>
      <c r="B1394" s="3" t="s">
        <v>3145</v>
      </c>
      <c r="C1394" s="2">
        <v>32555</v>
      </c>
      <c r="D1394" s="2" t="s">
        <v>3146</v>
      </c>
      <c r="E1394" s="2" t="str">
        <f t="shared" ref="E1394:P1394" si="1396">LEFT(D1394, FIND("@", SUBSTITUTE(D1394, "_", "@", LEN(D1394)-LEN(SUBSTITUTE(D1394, "_", "")))) - 1)</f>
        <v>0_15_2_1_0_3_6_2_1_2_0_0</v>
      </c>
      <c r="F1394" s="2" t="str">
        <f t="shared" si="1396"/>
        <v>0_15_2_1_0_3_6_2_1_2_0</v>
      </c>
      <c r="G1394" s="2" t="str">
        <f t="shared" si="1396"/>
        <v>0_15_2_1_0_3_6_2_1_2</v>
      </c>
      <c r="H1394" s="2" t="str">
        <f t="shared" si="1396"/>
        <v>0_15_2_1_0_3_6_2_1</v>
      </c>
      <c r="I1394" s="2" t="str">
        <f t="shared" si="1396"/>
        <v>0_15_2_1_0_3_6_2</v>
      </c>
      <c r="J1394" s="2" t="str">
        <f t="shared" si="1396"/>
        <v>0_15_2_1_0_3_6</v>
      </c>
      <c r="K1394" s="2" t="str">
        <f t="shared" si="1396"/>
        <v>0_15_2_1_0_3</v>
      </c>
      <c r="L1394" s="2" t="str">
        <f t="shared" si="1396"/>
        <v>0_15_2_1_0</v>
      </c>
      <c r="M1394" s="2" t="str">
        <f t="shared" si="1396"/>
        <v>0_15_2_1</v>
      </c>
      <c r="N1394" s="2" t="str">
        <f t="shared" si="1396"/>
        <v>0_15_2</v>
      </c>
      <c r="O1394" s="2" t="str">
        <f t="shared" si="1396"/>
        <v>0_15</v>
      </c>
      <c r="P1394" s="2" t="str">
        <f t="shared" si="1396"/>
        <v>0</v>
      </c>
      <c r="Q1394" s="2">
        <v>1161</v>
      </c>
      <c r="R1394" s="2" t="s">
        <v>5</v>
      </c>
    </row>
    <row r="1395" spans="1:18" x14ac:dyDescent="0.2">
      <c r="A1395" s="2">
        <v>94270</v>
      </c>
      <c r="B1395" s="3" t="s">
        <v>3147</v>
      </c>
      <c r="C1395" s="2" t="s">
        <v>3148</v>
      </c>
      <c r="D1395" s="2" t="s">
        <v>3149</v>
      </c>
      <c r="E1395" s="2" t="str">
        <f t="shared" ref="E1395:P1395" si="1397">LEFT(D1395, FIND("@", SUBSTITUTE(D1395, "_", "@", LEN(D1395)-LEN(SUBSTITUTE(D1395, "_", "")))) - 1)</f>
        <v>0_17_0_0_0_0_31_0_1_0_0_0</v>
      </c>
      <c r="F1395" s="2" t="str">
        <f t="shared" si="1397"/>
        <v>0_17_0_0_0_0_31_0_1_0_0</v>
      </c>
      <c r="G1395" s="2" t="str">
        <f t="shared" si="1397"/>
        <v>0_17_0_0_0_0_31_0_1_0</v>
      </c>
      <c r="H1395" s="2" t="str">
        <f t="shared" si="1397"/>
        <v>0_17_0_0_0_0_31_0_1</v>
      </c>
      <c r="I1395" s="2" t="str">
        <f t="shared" si="1397"/>
        <v>0_17_0_0_0_0_31_0</v>
      </c>
      <c r="J1395" s="2" t="str">
        <f t="shared" si="1397"/>
        <v>0_17_0_0_0_0_31</v>
      </c>
      <c r="K1395" s="2" t="str">
        <f t="shared" si="1397"/>
        <v>0_17_0_0_0_0</v>
      </c>
      <c r="L1395" s="2" t="str">
        <f t="shared" si="1397"/>
        <v>0_17_0_0_0</v>
      </c>
      <c r="M1395" s="2" t="str">
        <f t="shared" si="1397"/>
        <v>0_17_0_0</v>
      </c>
      <c r="N1395" s="2" t="str">
        <f t="shared" si="1397"/>
        <v>0_17_0</v>
      </c>
      <c r="O1395" s="2" t="str">
        <f t="shared" si="1397"/>
        <v>0_17</v>
      </c>
      <c r="P1395" s="2" t="str">
        <f t="shared" si="1397"/>
        <v>0</v>
      </c>
      <c r="Q1395" s="2">
        <v>269</v>
      </c>
      <c r="R1395" s="2" t="s">
        <v>5</v>
      </c>
    </row>
    <row r="1396" spans="1:18" x14ac:dyDescent="0.2">
      <c r="A1396" s="2">
        <v>94301</v>
      </c>
      <c r="B1396" s="3" t="s">
        <v>3150</v>
      </c>
      <c r="C1396" s="2" t="s">
        <v>3151</v>
      </c>
      <c r="D1396" s="2" t="s">
        <v>3152</v>
      </c>
      <c r="E1396" s="2" t="str">
        <f t="shared" ref="E1396:P1396" si="1398">LEFT(D1396, FIND("@", SUBSTITUTE(D1396, "_", "@", LEN(D1396)-LEN(SUBSTITUTE(D1396, "_", "")))) - 1)</f>
        <v>0_15_2_1_0_0_41_0_0_0_0_0</v>
      </c>
      <c r="F1396" s="2" t="str">
        <f t="shared" si="1398"/>
        <v>0_15_2_1_0_0_41_0_0_0_0</v>
      </c>
      <c r="G1396" s="2" t="str">
        <f t="shared" si="1398"/>
        <v>0_15_2_1_0_0_41_0_0_0</v>
      </c>
      <c r="H1396" s="2" t="str">
        <f t="shared" si="1398"/>
        <v>0_15_2_1_0_0_41_0_0</v>
      </c>
      <c r="I1396" s="2" t="str">
        <f t="shared" si="1398"/>
        <v>0_15_2_1_0_0_41_0</v>
      </c>
      <c r="J1396" s="2" t="str">
        <f t="shared" si="1398"/>
        <v>0_15_2_1_0_0_41</v>
      </c>
      <c r="K1396" s="2" t="str">
        <f t="shared" si="1398"/>
        <v>0_15_2_1_0_0</v>
      </c>
      <c r="L1396" s="2" t="str">
        <f t="shared" si="1398"/>
        <v>0_15_2_1_0</v>
      </c>
      <c r="M1396" s="2" t="str">
        <f t="shared" si="1398"/>
        <v>0_15_2_1</v>
      </c>
      <c r="N1396" s="2" t="str">
        <f t="shared" si="1398"/>
        <v>0_15_2</v>
      </c>
      <c r="O1396" s="2" t="str">
        <f t="shared" si="1398"/>
        <v>0_15</v>
      </c>
      <c r="P1396" s="2" t="str">
        <f t="shared" si="1398"/>
        <v>0</v>
      </c>
      <c r="Q1396" s="2">
        <v>1163</v>
      </c>
      <c r="R1396" s="2" t="s">
        <v>5</v>
      </c>
    </row>
    <row r="1397" spans="1:18" x14ac:dyDescent="0.2">
      <c r="A1397" s="2">
        <v>94307</v>
      </c>
      <c r="B1397" s="3" t="s">
        <v>3153</v>
      </c>
      <c r="C1397" s="2" t="s">
        <v>3154</v>
      </c>
      <c r="D1397" s="2" t="s">
        <v>2754</v>
      </c>
      <c r="E1397" s="2" t="str">
        <f t="shared" ref="E1397:P1397" si="1399">LEFT(D1397, FIND("@", SUBSTITUTE(D1397, "_", "@", LEN(D1397)-LEN(SUBSTITUTE(D1397, "_", "")))) - 1)</f>
        <v>0_15_2_1_0_3_6_42_0_0_0_0</v>
      </c>
      <c r="F1397" s="2" t="str">
        <f t="shared" si="1399"/>
        <v>0_15_2_1_0_3_6_42_0_0_0</v>
      </c>
      <c r="G1397" s="2" t="str">
        <f t="shared" si="1399"/>
        <v>0_15_2_1_0_3_6_42_0_0</v>
      </c>
      <c r="H1397" s="2" t="str">
        <f t="shared" si="1399"/>
        <v>0_15_2_1_0_3_6_42_0</v>
      </c>
      <c r="I1397" s="2" t="str">
        <f t="shared" si="1399"/>
        <v>0_15_2_1_0_3_6_42</v>
      </c>
      <c r="J1397" s="2" t="str">
        <f t="shared" si="1399"/>
        <v>0_15_2_1_0_3_6</v>
      </c>
      <c r="K1397" s="2" t="str">
        <f t="shared" si="1399"/>
        <v>0_15_2_1_0_3</v>
      </c>
      <c r="L1397" s="2" t="str">
        <f t="shared" si="1399"/>
        <v>0_15_2_1_0</v>
      </c>
      <c r="M1397" s="2" t="str">
        <f t="shared" si="1399"/>
        <v>0_15_2_1</v>
      </c>
      <c r="N1397" s="2" t="str">
        <f t="shared" si="1399"/>
        <v>0_15_2</v>
      </c>
      <c r="O1397" s="2" t="str">
        <f t="shared" si="1399"/>
        <v>0_15</v>
      </c>
      <c r="P1397" s="2" t="str">
        <f t="shared" si="1399"/>
        <v>0</v>
      </c>
      <c r="Q1397" s="2">
        <v>1161</v>
      </c>
      <c r="R1397" s="2" t="s">
        <v>5</v>
      </c>
    </row>
    <row r="1398" spans="1:18" x14ac:dyDescent="0.2">
      <c r="A1398" s="2">
        <v>94411</v>
      </c>
      <c r="B1398" s="3" t="s">
        <v>3155</v>
      </c>
      <c r="C1398" s="2">
        <v>32616</v>
      </c>
      <c r="D1398" s="2" t="s">
        <v>3156</v>
      </c>
      <c r="E1398" s="2" t="str">
        <f t="shared" ref="E1398:P1398" si="1400">LEFT(D1398, FIND("@", SUBSTITUTE(D1398, "_", "@", LEN(D1398)-LEN(SUBSTITUTE(D1398, "_", "")))) - 1)</f>
        <v>0_17_0_0_0_20_0_2_0_1_0_0</v>
      </c>
      <c r="F1398" s="2" t="str">
        <f t="shared" si="1400"/>
        <v>0_17_0_0_0_20_0_2_0_1_0</v>
      </c>
      <c r="G1398" s="2" t="str">
        <f t="shared" si="1400"/>
        <v>0_17_0_0_0_20_0_2_0_1</v>
      </c>
      <c r="H1398" s="2" t="str">
        <f t="shared" si="1400"/>
        <v>0_17_0_0_0_20_0_2_0</v>
      </c>
      <c r="I1398" s="2" t="str">
        <f t="shared" si="1400"/>
        <v>0_17_0_0_0_20_0_2</v>
      </c>
      <c r="J1398" s="2" t="str">
        <f t="shared" si="1400"/>
        <v>0_17_0_0_0_20_0</v>
      </c>
      <c r="K1398" s="2" t="str">
        <f t="shared" si="1400"/>
        <v>0_17_0_0_0_20</v>
      </c>
      <c r="L1398" s="2" t="str">
        <f t="shared" si="1400"/>
        <v>0_17_0_0_0</v>
      </c>
      <c r="M1398" s="2" t="str">
        <f t="shared" si="1400"/>
        <v>0_17_0_0</v>
      </c>
      <c r="N1398" s="2" t="str">
        <f t="shared" si="1400"/>
        <v>0_17_0</v>
      </c>
      <c r="O1398" s="2" t="str">
        <f t="shared" si="1400"/>
        <v>0_17</v>
      </c>
      <c r="P1398" s="2" t="str">
        <f t="shared" si="1400"/>
        <v>0</v>
      </c>
      <c r="Q1398" s="2">
        <v>269</v>
      </c>
      <c r="R1398" s="2" t="s">
        <v>5</v>
      </c>
    </row>
    <row r="1399" spans="1:18" x14ac:dyDescent="0.2">
      <c r="A1399" s="2">
        <v>94413</v>
      </c>
      <c r="B1399" s="3" t="s">
        <v>3157</v>
      </c>
      <c r="C1399" s="2" t="s">
        <v>3158</v>
      </c>
      <c r="D1399" s="2" t="s">
        <v>3159</v>
      </c>
      <c r="E1399" s="2" t="str">
        <f t="shared" ref="E1399:P1399" si="1401">LEFT(D1399, FIND("@", SUBSTITUTE(D1399, "_", "@", LEN(D1399)-LEN(SUBSTITUTE(D1399, "_", "")))) - 1)</f>
        <v>0_15_2_1_0_99_2_0_0_0_0_0</v>
      </c>
      <c r="F1399" s="2" t="str">
        <f t="shared" si="1401"/>
        <v>0_15_2_1_0_99_2_0_0_0_0</v>
      </c>
      <c r="G1399" s="2" t="str">
        <f t="shared" si="1401"/>
        <v>0_15_2_1_0_99_2_0_0_0</v>
      </c>
      <c r="H1399" s="2" t="str">
        <f t="shared" si="1401"/>
        <v>0_15_2_1_0_99_2_0_0</v>
      </c>
      <c r="I1399" s="2" t="str">
        <f t="shared" si="1401"/>
        <v>0_15_2_1_0_99_2_0</v>
      </c>
      <c r="J1399" s="2" t="str">
        <f t="shared" si="1401"/>
        <v>0_15_2_1_0_99_2</v>
      </c>
      <c r="K1399" s="2" t="str">
        <f t="shared" si="1401"/>
        <v>0_15_2_1_0_99</v>
      </c>
      <c r="L1399" s="2" t="str">
        <f t="shared" si="1401"/>
        <v>0_15_2_1_0</v>
      </c>
      <c r="M1399" s="2" t="str">
        <f t="shared" si="1401"/>
        <v>0_15_2_1</v>
      </c>
      <c r="N1399" s="2" t="str">
        <f t="shared" si="1401"/>
        <v>0_15_2</v>
      </c>
      <c r="O1399" s="2" t="str">
        <f t="shared" si="1401"/>
        <v>0_15</v>
      </c>
      <c r="P1399" s="2" t="str">
        <f t="shared" si="1401"/>
        <v>0</v>
      </c>
      <c r="Q1399" s="2">
        <v>1163</v>
      </c>
      <c r="R1399" s="2" t="s">
        <v>5</v>
      </c>
    </row>
    <row r="1400" spans="1:18" x14ac:dyDescent="0.2">
      <c r="A1400" s="2">
        <v>94422</v>
      </c>
      <c r="B1400" s="3" t="s">
        <v>3160</v>
      </c>
      <c r="C1400" s="2" t="s">
        <v>3161</v>
      </c>
      <c r="D1400" s="2" t="s">
        <v>2515</v>
      </c>
      <c r="E1400" s="2" t="str">
        <f t="shared" ref="E1400:P1400" si="1402">LEFT(D1400, FIND("@", SUBSTITUTE(D1400, "_", "@", LEN(D1400)-LEN(SUBSTITUTE(D1400, "_", "")))) - 1)</f>
        <v>0_15_2_1_0_3_8_4_0_0_0_0</v>
      </c>
      <c r="F1400" s="2" t="str">
        <f t="shared" si="1402"/>
        <v>0_15_2_1_0_3_8_4_0_0_0</v>
      </c>
      <c r="G1400" s="2" t="str">
        <f t="shared" si="1402"/>
        <v>0_15_2_1_0_3_8_4_0_0</v>
      </c>
      <c r="H1400" s="2" t="str">
        <f t="shared" si="1402"/>
        <v>0_15_2_1_0_3_8_4_0</v>
      </c>
      <c r="I1400" s="2" t="str">
        <f t="shared" si="1402"/>
        <v>0_15_2_1_0_3_8_4</v>
      </c>
      <c r="J1400" s="2" t="str">
        <f t="shared" si="1402"/>
        <v>0_15_2_1_0_3_8</v>
      </c>
      <c r="K1400" s="2" t="str">
        <f t="shared" si="1402"/>
        <v>0_15_2_1_0_3</v>
      </c>
      <c r="L1400" s="2" t="str">
        <f t="shared" si="1402"/>
        <v>0_15_2_1_0</v>
      </c>
      <c r="M1400" s="2" t="str">
        <f t="shared" si="1402"/>
        <v>0_15_2_1</v>
      </c>
      <c r="N1400" s="2" t="str">
        <f t="shared" si="1402"/>
        <v>0_15_2</v>
      </c>
      <c r="O1400" s="2" t="str">
        <f t="shared" si="1402"/>
        <v>0_15</v>
      </c>
      <c r="P1400" s="2" t="str">
        <f t="shared" si="1402"/>
        <v>0</v>
      </c>
      <c r="Q1400" s="2">
        <v>1161</v>
      </c>
      <c r="R1400" s="2" t="s">
        <v>5</v>
      </c>
    </row>
    <row r="1401" spans="1:18" x14ac:dyDescent="0.2">
      <c r="A1401" s="2">
        <v>94454</v>
      </c>
      <c r="B1401" s="3" t="s">
        <v>3162</v>
      </c>
      <c r="C1401" s="2">
        <v>32634</v>
      </c>
      <c r="D1401" s="2" t="s">
        <v>3163</v>
      </c>
      <c r="E1401" s="2" t="str">
        <f t="shared" ref="E1401:P1401" si="1403">LEFT(D1401, FIND("@", SUBSTITUTE(D1401, "_", "@", LEN(D1401)-LEN(SUBSTITUTE(D1401, "_", "")))) - 1)</f>
        <v>0_17_0_0_0_37_14_0_0_0_0_0</v>
      </c>
      <c r="F1401" s="2" t="str">
        <f t="shared" si="1403"/>
        <v>0_17_0_0_0_37_14_0_0_0_0</v>
      </c>
      <c r="G1401" s="2" t="str">
        <f t="shared" si="1403"/>
        <v>0_17_0_0_0_37_14_0_0_0</v>
      </c>
      <c r="H1401" s="2" t="str">
        <f t="shared" si="1403"/>
        <v>0_17_0_0_0_37_14_0_0</v>
      </c>
      <c r="I1401" s="2" t="str">
        <f t="shared" si="1403"/>
        <v>0_17_0_0_0_37_14_0</v>
      </c>
      <c r="J1401" s="2" t="str">
        <f t="shared" si="1403"/>
        <v>0_17_0_0_0_37_14</v>
      </c>
      <c r="K1401" s="2" t="str">
        <f t="shared" si="1403"/>
        <v>0_17_0_0_0_37</v>
      </c>
      <c r="L1401" s="2" t="str">
        <f t="shared" si="1403"/>
        <v>0_17_0_0_0</v>
      </c>
      <c r="M1401" s="2" t="str">
        <f t="shared" si="1403"/>
        <v>0_17_0_0</v>
      </c>
      <c r="N1401" s="2" t="str">
        <f t="shared" si="1403"/>
        <v>0_17_0</v>
      </c>
      <c r="O1401" s="2" t="str">
        <f t="shared" si="1403"/>
        <v>0_17</v>
      </c>
      <c r="P1401" s="2" t="str">
        <f t="shared" si="1403"/>
        <v>0</v>
      </c>
      <c r="Q1401" s="2">
        <v>479</v>
      </c>
      <c r="R1401" s="2" t="s">
        <v>5</v>
      </c>
    </row>
    <row r="1402" spans="1:18" x14ac:dyDescent="0.2">
      <c r="A1402" s="2">
        <v>94455</v>
      </c>
      <c r="B1402" s="3" t="s">
        <v>3164</v>
      </c>
      <c r="C1402" s="2" t="s">
        <v>3165</v>
      </c>
      <c r="D1402" s="2" t="s">
        <v>3166</v>
      </c>
      <c r="E1402" s="2" t="str">
        <f t="shared" ref="E1402:P1402" si="1404">LEFT(D1402, FIND("@", SUBSTITUTE(D1402, "_", "@", LEN(D1402)-LEN(SUBSTITUTE(D1402, "_", "")))) - 1)</f>
        <v>0_15_2_1_0_33_0_5_0_0_0_0</v>
      </c>
      <c r="F1402" s="2" t="str">
        <f t="shared" si="1404"/>
        <v>0_15_2_1_0_33_0_5_0_0_0</v>
      </c>
      <c r="G1402" s="2" t="str">
        <f t="shared" si="1404"/>
        <v>0_15_2_1_0_33_0_5_0_0</v>
      </c>
      <c r="H1402" s="2" t="str">
        <f t="shared" si="1404"/>
        <v>0_15_2_1_0_33_0_5_0</v>
      </c>
      <c r="I1402" s="2" t="str">
        <f t="shared" si="1404"/>
        <v>0_15_2_1_0_33_0_5</v>
      </c>
      <c r="J1402" s="2" t="str">
        <f t="shared" si="1404"/>
        <v>0_15_2_1_0_33_0</v>
      </c>
      <c r="K1402" s="2" t="str">
        <f t="shared" si="1404"/>
        <v>0_15_2_1_0_33</v>
      </c>
      <c r="L1402" s="2" t="str">
        <f t="shared" si="1404"/>
        <v>0_15_2_1_0</v>
      </c>
      <c r="M1402" s="2" t="str">
        <f t="shared" si="1404"/>
        <v>0_15_2_1</v>
      </c>
      <c r="N1402" s="2" t="str">
        <f t="shared" si="1404"/>
        <v>0_15_2</v>
      </c>
      <c r="O1402" s="2" t="str">
        <f t="shared" si="1404"/>
        <v>0_15</v>
      </c>
      <c r="P1402" s="2" t="str">
        <f t="shared" si="1404"/>
        <v>0</v>
      </c>
      <c r="Q1402" s="2">
        <v>1163</v>
      </c>
      <c r="R1402" s="2" t="s">
        <v>5</v>
      </c>
    </row>
    <row r="1403" spans="1:18" x14ac:dyDescent="0.2">
      <c r="A1403" s="2">
        <v>94457</v>
      </c>
      <c r="B1403" s="3" t="s">
        <v>3167</v>
      </c>
      <c r="C1403" s="2" t="s">
        <v>3168</v>
      </c>
      <c r="D1403" s="2" t="s">
        <v>3169</v>
      </c>
      <c r="E1403" s="2" t="str">
        <f t="shared" ref="E1403:P1403" si="1405">LEFT(D1403, FIND("@", SUBSTITUTE(D1403, "_", "@", LEN(D1403)-LEN(SUBSTITUTE(D1403, "_", "")))) - 1)</f>
        <v>0_17_0_0_0_26_1_1_0_0_0_0</v>
      </c>
      <c r="F1403" s="2" t="str">
        <f t="shared" si="1405"/>
        <v>0_17_0_0_0_26_1_1_0_0_0</v>
      </c>
      <c r="G1403" s="2" t="str">
        <f t="shared" si="1405"/>
        <v>0_17_0_0_0_26_1_1_0_0</v>
      </c>
      <c r="H1403" s="2" t="str">
        <f t="shared" si="1405"/>
        <v>0_17_0_0_0_26_1_1_0</v>
      </c>
      <c r="I1403" s="2" t="str">
        <f t="shared" si="1405"/>
        <v>0_17_0_0_0_26_1_1</v>
      </c>
      <c r="J1403" s="2" t="str">
        <f t="shared" si="1405"/>
        <v>0_17_0_0_0_26_1</v>
      </c>
      <c r="K1403" s="2" t="str">
        <f t="shared" si="1405"/>
        <v>0_17_0_0_0_26</v>
      </c>
      <c r="L1403" s="2" t="str">
        <f t="shared" si="1405"/>
        <v>0_17_0_0_0</v>
      </c>
      <c r="M1403" s="2" t="str">
        <f t="shared" si="1405"/>
        <v>0_17_0_0</v>
      </c>
      <c r="N1403" s="2" t="str">
        <f t="shared" si="1405"/>
        <v>0_17_0</v>
      </c>
      <c r="O1403" s="2" t="str">
        <f t="shared" si="1405"/>
        <v>0_17</v>
      </c>
      <c r="P1403" s="2" t="str">
        <f t="shared" si="1405"/>
        <v>0</v>
      </c>
      <c r="Q1403" s="2">
        <v>11238</v>
      </c>
      <c r="R1403" s="2" t="s">
        <v>5</v>
      </c>
    </row>
    <row r="1404" spans="1:18" x14ac:dyDescent="0.2">
      <c r="A1404" s="2">
        <v>94476</v>
      </c>
      <c r="B1404" s="3" t="s">
        <v>3170</v>
      </c>
      <c r="C1404" s="2">
        <v>32649</v>
      </c>
      <c r="D1404" s="2" t="s">
        <v>3171</v>
      </c>
      <c r="E1404" s="2" t="str">
        <f t="shared" ref="E1404:P1404" si="1406">LEFT(D1404, FIND("@", SUBSTITUTE(D1404, "_", "@", LEN(D1404)-LEN(SUBSTITUTE(D1404, "_", "")))) - 1)</f>
        <v>0_15_2_1_3_6_0_0_0_0_0_0</v>
      </c>
      <c r="F1404" s="2" t="str">
        <f t="shared" si="1406"/>
        <v>0_15_2_1_3_6_0_0_0_0_0</v>
      </c>
      <c r="G1404" s="2" t="str">
        <f t="shared" si="1406"/>
        <v>0_15_2_1_3_6_0_0_0_0</v>
      </c>
      <c r="H1404" s="2" t="str">
        <f t="shared" si="1406"/>
        <v>0_15_2_1_3_6_0_0_0</v>
      </c>
      <c r="I1404" s="2" t="str">
        <f t="shared" si="1406"/>
        <v>0_15_2_1_3_6_0_0</v>
      </c>
      <c r="J1404" s="2" t="str">
        <f t="shared" si="1406"/>
        <v>0_15_2_1_3_6_0</v>
      </c>
      <c r="K1404" s="2" t="str">
        <f t="shared" si="1406"/>
        <v>0_15_2_1_3_6</v>
      </c>
      <c r="L1404" s="2" t="str">
        <f t="shared" si="1406"/>
        <v>0_15_2_1_3</v>
      </c>
      <c r="M1404" s="2" t="str">
        <f t="shared" si="1406"/>
        <v>0_15_2_1</v>
      </c>
      <c r="N1404" s="2" t="str">
        <f t="shared" si="1406"/>
        <v>0_15_2</v>
      </c>
      <c r="O1404" s="2" t="str">
        <f t="shared" si="1406"/>
        <v>0_15</v>
      </c>
      <c r="P1404" s="2" t="str">
        <f t="shared" si="1406"/>
        <v>0</v>
      </c>
      <c r="Q1404" s="2">
        <v>10922</v>
      </c>
      <c r="R1404" s="2" t="s">
        <v>5</v>
      </c>
    </row>
    <row r="1405" spans="1:18" x14ac:dyDescent="0.2">
      <c r="A1405" s="2">
        <v>95615</v>
      </c>
      <c r="B1405" s="3" t="s">
        <v>3172</v>
      </c>
      <c r="C1405" s="2" t="s">
        <v>3173</v>
      </c>
      <c r="D1405" s="2" t="s">
        <v>3174</v>
      </c>
      <c r="E1405" s="2" t="str">
        <f t="shared" ref="E1405:P1405" si="1407">LEFT(D1405, FIND("@", SUBSTITUTE(D1405, "_", "@", LEN(D1405)-LEN(SUBSTITUTE(D1405, "_", "")))) - 1)</f>
        <v>0_17_0_0_0_92_0_0_0_0_0_0</v>
      </c>
      <c r="F1405" s="2" t="str">
        <f t="shared" si="1407"/>
        <v>0_17_0_0_0_92_0_0_0_0_0</v>
      </c>
      <c r="G1405" s="2" t="str">
        <f t="shared" si="1407"/>
        <v>0_17_0_0_0_92_0_0_0_0</v>
      </c>
      <c r="H1405" s="2" t="str">
        <f t="shared" si="1407"/>
        <v>0_17_0_0_0_92_0_0_0</v>
      </c>
      <c r="I1405" s="2" t="str">
        <f t="shared" si="1407"/>
        <v>0_17_0_0_0_92_0_0</v>
      </c>
      <c r="J1405" s="2" t="str">
        <f t="shared" si="1407"/>
        <v>0_17_0_0_0_92_0</v>
      </c>
      <c r="K1405" s="2" t="str">
        <f t="shared" si="1407"/>
        <v>0_17_0_0_0_92</v>
      </c>
      <c r="L1405" s="2" t="str">
        <f t="shared" si="1407"/>
        <v>0_17_0_0_0</v>
      </c>
      <c r="M1405" s="2" t="str">
        <f t="shared" si="1407"/>
        <v>0_17_0_0</v>
      </c>
      <c r="N1405" s="2" t="str">
        <f t="shared" si="1407"/>
        <v>0_17_0</v>
      </c>
      <c r="O1405" s="2" t="str">
        <f t="shared" si="1407"/>
        <v>0_17</v>
      </c>
      <c r="P1405" s="2" t="str">
        <f t="shared" si="1407"/>
        <v>0</v>
      </c>
      <c r="Q1405" s="2">
        <v>269</v>
      </c>
      <c r="R1405" s="2" t="s">
        <v>5</v>
      </c>
    </row>
    <row r="1406" spans="1:18" x14ac:dyDescent="0.2">
      <c r="A1406" s="2">
        <v>95619</v>
      </c>
      <c r="B1406" s="3" t="s">
        <v>3175</v>
      </c>
      <c r="C1406" s="2" t="s">
        <v>3176</v>
      </c>
      <c r="D1406" s="2" t="s">
        <v>3177</v>
      </c>
      <c r="E1406" s="2" t="str">
        <f t="shared" ref="E1406:P1406" si="1408">LEFT(D1406, FIND("@", SUBSTITUTE(D1406, "_", "@", LEN(D1406)-LEN(SUBSTITUTE(D1406, "_", "")))) - 1)</f>
        <v>0_15_2_1_20_0_0_1_0_0_0_0</v>
      </c>
      <c r="F1406" s="2" t="str">
        <f t="shared" si="1408"/>
        <v>0_15_2_1_20_0_0_1_0_0_0</v>
      </c>
      <c r="G1406" s="2" t="str">
        <f t="shared" si="1408"/>
        <v>0_15_2_1_20_0_0_1_0_0</v>
      </c>
      <c r="H1406" s="2" t="str">
        <f t="shared" si="1408"/>
        <v>0_15_2_1_20_0_0_1_0</v>
      </c>
      <c r="I1406" s="2" t="str">
        <f t="shared" si="1408"/>
        <v>0_15_2_1_20_0_0_1</v>
      </c>
      <c r="J1406" s="2" t="str">
        <f t="shared" si="1408"/>
        <v>0_15_2_1_20_0_0</v>
      </c>
      <c r="K1406" s="2" t="str">
        <f t="shared" si="1408"/>
        <v>0_15_2_1_20_0</v>
      </c>
      <c r="L1406" s="2" t="str">
        <f t="shared" si="1408"/>
        <v>0_15_2_1_20</v>
      </c>
      <c r="M1406" s="2" t="str">
        <f t="shared" si="1408"/>
        <v>0_15_2_1</v>
      </c>
      <c r="N1406" s="2" t="str">
        <f t="shared" si="1408"/>
        <v>0_15_2</v>
      </c>
      <c r="O1406" s="2" t="str">
        <f t="shared" si="1408"/>
        <v>0_15</v>
      </c>
      <c r="P1406" s="2" t="str">
        <f t="shared" si="1408"/>
        <v>0</v>
      </c>
      <c r="Q1406" s="2">
        <v>4284</v>
      </c>
      <c r="R1406" s="2" t="s">
        <v>5</v>
      </c>
    </row>
    <row r="1407" spans="1:18" x14ac:dyDescent="0.2">
      <c r="A1407" s="2">
        <v>95621</v>
      </c>
      <c r="B1407" s="3" t="s">
        <v>3178</v>
      </c>
      <c r="C1407" s="2" t="s">
        <v>3179</v>
      </c>
      <c r="D1407" s="2" t="s">
        <v>3180</v>
      </c>
      <c r="E1407" s="2" t="str">
        <f t="shared" ref="E1407:P1407" si="1409">LEFT(D1407, FIND("@", SUBSTITUTE(D1407, "_", "@", LEN(D1407)-LEN(SUBSTITUTE(D1407, "_", "")))) - 1)</f>
        <v>0_15_2_1_20_0_0_1_0_1_0_0</v>
      </c>
      <c r="F1407" s="2" t="str">
        <f t="shared" si="1409"/>
        <v>0_15_2_1_20_0_0_1_0_1_0</v>
      </c>
      <c r="G1407" s="2" t="str">
        <f t="shared" si="1409"/>
        <v>0_15_2_1_20_0_0_1_0_1</v>
      </c>
      <c r="H1407" s="2" t="str">
        <f t="shared" si="1409"/>
        <v>0_15_2_1_20_0_0_1_0</v>
      </c>
      <c r="I1407" s="2" t="str">
        <f t="shared" si="1409"/>
        <v>0_15_2_1_20_0_0_1</v>
      </c>
      <c r="J1407" s="2" t="str">
        <f t="shared" si="1409"/>
        <v>0_15_2_1_20_0_0</v>
      </c>
      <c r="K1407" s="2" t="str">
        <f t="shared" si="1409"/>
        <v>0_15_2_1_20_0</v>
      </c>
      <c r="L1407" s="2" t="str">
        <f t="shared" si="1409"/>
        <v>0_15_2_1_20</v>
      </c>
      <c r="M1407" s="2" t="str">
        <f t="shared" si="1409"/>
        <v>0_15_2_1</v>
      </c>
      <c r="N1407" s="2" t="str">
        <f t="shared" si="1409"/>
        <v>0_15_2</v>
      </c>
      <c r="O1407" s="2" t="str">
        <f t="shared" si="1409"/>
        <v>0_15</v>
      </c>
      <c r="P1407" s="2" t="str">
        <f t="shared" si="1409"/>
        <v>0</v>
      </c>
      <c r="Q1407" s="2">
        <v>4284</v>
      </c>
      <c r="R1407" s="2" t="s">
        <v>5</v>
      </c>
    </row>
    <row r="1408" spans="1:18" x14ac:dyDescent="0.2">
      <c r="A1408" s="2">
        <v>95627</v>
      </c>
      <c r="B1408" s="3" t="s">
        <v>3181</v>
      </c>
      <c r="C1408" s="2" t="s">
        <v>3182</v>
      </c>
      <c r="D1408" s="2" t="s">
        <v>3183</v>
      </c>
      <c r="E1408" s="2" t="str">
        <f t="shared" ref="E1408:P1408" si="1410">LEFT(D1408, FIND("@", SUBSTITUTE(D1408, "_", "@", LEN(D1408)-LEN(SUBSTITUTE(D1408, "_", "")))) - 1)</f>
        <v>0_15_2_1_20_0_0_0_0_0_0_0</v>
      </c>
      <c r="F1408" s="2" t="str">
        <f t="shared" si="1410"/>
        <v>0_15_2_1_20_0_0_0_0_0_0</v>
      </c>
      <c r="G1408" s="2" t="str">
        <f t="shared" si="1410"/>
        <v>0_15_2_1_20_0_0_0_0_0</v>
      </c>
      <c r="H1408" s="2" t="str">
        <f t="shared" si="1410"/>
        <v>0_15_2_1_20_0_0_0_0</v>
      </c>
      <c r="I1408" s="2" t="str">
        <f t="shared" si="1410"/>
        <v>0_15_2_1_20_0_0_0</v>
      </c>
      <c r="J1408" s="2" t="str">
        <f t="shared" si="1410"/>
        <v>0_15_2_1_20_0_0</v>
      </c>
      <c r="K1408" s="2" t="str">
        <f t="shared" si="1410"/>
        <v>0_15_2_1_20_0</v>
      </c>
      <c r="L1408" s="2" t="str">
        <f t="shared" si="1410"/>
        <v>0_15_2_1_20</v>
      </c>
      <c r="M1408" s="2" t="str">
        <f t="shared" si="1410"/>
        <v>0_15_2_1</v>
      </c>
      <c r="N1408" s="2" t="str">
        <f t="shared" si="1410"/>
        <v>0_15_2</v>
      </c>
      <c r="O1408" s="2" t="str">
        <f t="shared" si="1410"/>
        <v>0_15</v>
      </c>
      <c r="P1408" s="2" t="str">
        <f t="shared" si="1410"/>
        <v>0</v>
      </c>
      <c r="Q1408" s="2">
        <v>4284</v>
      </c>
      <c r="R1408" s="2" t="s">
        <v>5</v>
      </c>
    </row>
    <row r="1409" spans="1:18" x14ac:dyDescent="0.2">
      <c r="A1409" s="2">
        <v>95628</v>
      </c>
      <c r="B1409" s="3" t="s">
        <v>3184</v>
      </c>
      <c r="C1409" s="2" t="s">
        <v>3185</v>
      </c>
      <c r="D1409" s="2" t="s">
        <v>3186</v>
      </c>
      <c r="E1409" s="2" t="str">
        <f t="shared" ref="E1409:P1409" si="1411">LEFT(D1409, FIND("@", SUBSTITUTE(D1409, "_", "@", LEN(D1409)-LEN(SUBSTITUTE(D1409, "_", "")))) - 1)</f>
        <v>0_15_2_1_20_0_0_1_1_0_0_0</v>
      </c>
      <c r="F1409" s="2" t="str">
        <f t="shared" si="1411"/>
        <v>0_15_2_1_20_0_0_1_1_0_0</v>
      </c>
      <c r="G1409" s="2" t="str">
        <f t="shared" si="1411"/>
        <v>0_15_2_1_20_0_0_1_1_0</v>
      </c>
      <c r="H1409" s="2" t="str">
        <f t="shared" si="1411"/>
        <v>0_15_2_1_20_0_0_1_1</v>
      </c>
      <c r="I1409" s="2" t="str">
        <f t="shared" si="1411"/>
        <v>0_15_2_1_20_0_0_1</v>
      </c>
      <c r="J1409" s="2" t="str">
        <f t="shared" si="1411"/>
        <v>0_15_2_1_20_0_0</v>
      </c>
      <c r="K1409" s="2" t="str">
        <f t="shared" si="1411"/>
        <v>0_15_2_1_20_0</v>
      </c>
      <c r="L1409" s="2" t="str">
        <f t="shared" si="1411"/>
        <v>0_15_2_1_20</v>
      </c>
      <c r="M1409" s="2" t="str">
        <f t="shared" si="1411"/>
        <v>0_15_2_1</v>
      </c>
      <c r="N1409" s="2" t="str">
        <f t="shared" si="1411"/>
        <v>0_15_2</v>
      </c>
      <c r="O1409" s="2" t="str">
        <f t="shared" si="1411"/>
        <v>0_15</v>
      </c>
      <c r="P1409" s="2" t="str">
        <f t="shared" si="1411"/>
        <v>0</v>
      </c>
      <c r="Q1409" s="2">
        <v>4284</v>
      </c>
      <c r="R1409" s="2" t="s">
        <v>5</v>
      </c>
    </row>
    <row r="1410" spans="1:18" x14ac:dyDescent="0.2">
      <c r="A1410" s="2">
        <v>95635</v>
      </c>
      <c r="B1410" s="3" t="s">
        <v>3187</v>
      </c>
      <c r="C1410" s="2">
        <v>32993</v>
      </c>
      <c r="D1410" s="2" t="s">
        <v>3188</v>
      </c>
      <c r="E1410" s="2" t="str">
        <f t="shared" ref="E1410:P1410" si="1412">LEFT(D1410, FIND("@", SUBSTITUTE(D1410, "_", "@", LEN(D1410)-LEN(SUBSTITUTE(D1410, "_", "")))) - 1)</f>
        <v>0_17_0_0_0_45_58_0_0_0_0_0</v>
      </c>
      <c r="F1410" s="2" t="str">
        <f t="shared" si="1412"/>
        <v>0_17_0_0_0_45_58_0_0_0_0</v>
      </c>
      <c r="G1410" s="2" t="str">
        <f t="shared" si="1412"/>
        <v>0_17_0_0_0_45_58_0_0_0</v>
      </c>
      <c r="H1410" s="2" t="str">
        <f t="shared" si="1412"/>
        <v>0_17_0_0_0_45_58_0_0</v>
      </c>
      <c r="I1410" s="2" t="str">
        <f t="shared" si="1412"/>
        <v>0_17_0_0_0_45_58_0</v>
      </c>
      <c r="J1410" s="2" t="str">
        <f t="shared" si="1412"/>
        <v>0_17_0_0_0_45_58</v>
      </c>
      <c r="K1410" s="2" t="str">
        <f t="shared" si="1412"/>
        <v>0_17_0_0_0_45</v>
      </c>
      <c r="L1410" s="2" t="str">
        <f t="shared" si="1412"/>
        <v>0_17_0_0_0</v>
      </c>
      <c r="M1410" s="2" t="str">
        <f t="shared" si="1412"/>
        <v>0_17_0_0</v>
      </c>
      <c r="N1410" s="2" t="str">
        <f t="shared" si="1412"/>
        <v>0_17_0</v>
      </c>
      <c r="O1410" s="2" t="str">
        <f t="shared" si="1412"/>
        <v>0_17</v>
      </c>
      <c r="P1410" s="2" t="str">
        <f t="shared" si="1412"/>
        <v>0</v>
      </c>
      <c r="Q1410" s="2">
        <v>269</v>
      </c>
      <c r="R1410" s="2" t="s">
        <v>5</v>
      </c>
    </row>
    <row r="1411" spans="1:18" x14ac:dyDescent="0.2">
      <c r="A1411" s="2">
        <v>95871</v>
      </c>
      <c r="B1411" s="3" t="s">
        <v>3189</v>
      </c>
      <c r="C1411" s="2" t="s">
        <v>3190</v>
      </c>
      <c r="D1411" s="2" t="s">
        <v>3191</v>
      </c>
      <c r="E1411" s="2" t="str">
        <f t="shared" ref="E1411:P1411" si="1413">LEFT(D1411, FIND("@", SUBSTITUTE(D1411, "_", "@", LEN(D1411)-LEN(SUBSTITUTE(D1411, "_", "")))) - 1)</f>
        <v>0_17_0_0_0_20_0_19_0_0_0_0</v>
      </c>
      <c r="F1411" s="2" t="str">
        <f t="shared" si="1413"/>
        <v>0_17_0_0_0_20_0_19_0_0_0</v>
      </c>
      <c r="G1411" s="2" t="str">
        <f t="shared" si="1413"/>
        <v>0_17_0_0_0_20_0_19_0_0</v>
      </c>
      <c r="H1411" s="2" t="str">
        <f t="shared" si="1413"/>
        <v>0_17_0_0_0_20_0_19_0</v>
      </c>
      <c r="I1411" s="2" t="str">
        <f t="shared" si="1413"/>
        <v>0_17_0_0_0_20_0_19</v>
      </c>
      <c r="J1411" s="2" t="str">
        <f t="shared" si="1413"/>
        <v>0_17_0_0_0_20_0</v>
      </c>
      <c r="K1411" s="2" t="str">
        <f t="shared" si="1413"/>
        <v>0_17_0_0_0_20</v>
      </c>
      <c r="L1411" s="2" t="str">
        <f t="shared" si="1413"/>
        <v>0_17_0_0_0</v>
      </c>
      <c r="M1411" s="2" t="str">
        <f t="shared" si="1413"/>
        <v>0_17_0_0</v>
      </c>
      <c r="N1411" s="2" t="str">
        <f t="shared" si="1413"/>
        <v>0_17_0</v>
      </c>
      <c r="O1411" s="2" t="str">
        <f t="shared" si="1413"/>
        <v>0_17</v>
      </c>
      <c r="P1411" s="2" t="str">
        <f t="shared" si="1413"/>
        <v>0</v>
      </c>
      <c r="Q1411" s="2">
        <v>269</v>
      </c>
      <c r="R1411" s="2" t="s">
        <v>5</v>
      </c>
    </row>
    <row r="1412" spans="1:18" x14ac:dyDescent="0.2">
      <c r="A1412" s="2">
        <v>95872</v>
      </c>
      <c r="B1412" s="3" t="s">
        <v>3192</v>
      </c>
      <c r="C1412" s="2" t="s">
        <v>3193</v>
      </c>
      <c r="D1412" s="2" t="s">
        <v>3194</v>
      </c>
      <c r="E1412" s="2" t="str">
        <f t="shared" ref="E1412:P1412" si="1414">LEFT(D1412, FIND("@", SUBSTITUTE(D1412, "_", "@", LEN(D1412)-LEN(SUBSTITUTE(D1412, "_", "")))) - 1)</f>
        <v>0_17_0_0_0_20_0_18_5_0_0_0</v>
      </c>
      <c r="F1412" s="2" t="str">
        <f t="shared" si="1414"/>
        <v>0_17_0_0_0_20_0_18_5_0_0</v>
      </c>
      <c r="G1412" s="2" t="str">
        <f t="shared" si="1414"/>
        <v>0_17_0_0_0_20_0_18_5_0</v>
      </c>
      <c r="H1412" s="2" t="str">
        <f t="shared" si="1414"/>
        <v>0_17_0_0_0_20_0_18_5</v>
      </c>
      <c r="I1412" s="2" t="str">
        <f t="shared" si="1414"/>
        <v>0_17_0_0_0_20_0_18</v>
      </c>
      <c r="J1412" s="2" t="str">
        <f t="shared" si="1414"/>
        <v>0_17_0_0_0_20_0</v>
      </c>
      <c r="K1412" s="2" t="str">
        <f t="shared" si="1414"/>
        <v>0_17_0_0_0_20</v>
      </c>
      <c r="L1412" s="2" t="str">
        <f t="shared" si="1414"/>
        <v>0_17_0_0_0</v>
      </c>
      <c r="M1412" s="2" t="str">
        <f t="shared" si="1414"/>
        <v>0_17_0_0</v>
      </c>
      <c r="N1412" s="2" t="str">
        <f t="shared" si="1414"/>
        <v>0_17_0</v>
      </c>
      <c r="O1412" s="2" t="str">
        <f t="shared" si="1414"/>
        <v>0_17</v>
      </c>
      <c r="P1412" s="2" t="str">
        <f t="shared" si="1414"/>
        <v>0</v>
      </c>
      <c r="Q1412" s="2">
        <v>269</v>
      </c>
      <c r="R1412" s="2" t="s">
        <v>5</v>
      </c>
    </row>
    <row r="1413" spans="1:18" x14ac:dyDescent="0.2">
      <c r="A1413" s="2">
        <v>95873</v>
      </c>
      <c r="B1413" s="3" t="s">
        <v>3195</v>
      </c>
      <c r="C1413" s="2" t="s">
        <v>3196</v>
      </c>
      <c r="D1413" s="2" t="s">
        <v>3197</v>
      </c>
      <c r="E1413" s="2" t="str">
        <f t="shared" ref="E1413:P1413" si="1415">LEFT(D1413, FIND("@", SUBSTITUTE(D1413, "_", "@", LEN(D1413)-LEN(SUBSTITUTE(D1413, "_", "")))) - 1)</f>
        <v>0_17_0_0_0_20_0_18_3_0_0_0</v>
      </c>
      <c r="F1413" s="2" t="str">
        <f t="shared" si="1415"/>
        <v>0_17_0_0_0_20_0_18_3_0_0</v>
      </c>
      <c r="G1413" s="2" t="str">
        <f t="shared" si="1415"/>
        <v>0_17_0_0_0_20_0_18_3_0</v>
      </c>
      <c r="H1413" s="2" t="str">
        <f t="shared" si="1415"/>
        <v>0_17_0_0_0_20_0_18_3</v>
      </c>
      <c r="I1413" s="2" t="str">
        <f t="shared" si="1415"/>
        <v>0_17_0_0_0_20_0_18</v>
      </c>
      <c r="J1413" s="2" t="str">
        <f t="shared" si="1415"/>
        <v>0_17_0_0_0_20_0</v>
      </c>
      <c r="K1413" s="2" t="str">
        <f t="shared" si="1415"/>
        <v>0_17_0_0_0_20</v>
      </c>
      <c r="L1413" s="2" t="str">
        <f t="shared" si="1415"/>
        <v>0_17_0_0_0</v>
      </c>
      <c r="M1413" s="2" t="str">
        <f t="shared" si="1415"/>
        <v>0_17_0_0</v>
      </c>
      <c r="N1413" s="2" t="str">
        <f t="shared" si="1415"/>
        <v>0_17_0</v>
      </c>
      <c r="O1413" s="2" t="str">
        <f t="shared" si="1415"/>
        <v>0_17</v>
      </c>
      <c r="P1413" s="2" t="str">
        <f t="shared" si="1415"/>
        <v>0</v>
      </c>
      <c r="Q1413" s="2">
        <v>269</v>
      </c>
      <c r="R1413" s="2" t="s">
        <v>5</v>
      </c>
    </row>
    <row r="1414" spans="1:18" x14ac:dyDescent="0.2">
      <c r="A1414" s="2">
        <v>95907</v>
      </c>
      <c r="B1414" s="3" t="s">
        <v>3198</v>
      </c>
      <c r="C1414" s="2">
        <v>33059</v>
      </c>
      <c r="D1414" s="2" t="s">
        <v>3199</v>
      </c>
      <c r="E1414" s="2" t="str">
        <f t="shared" ref="E1414:P1414" si="1416">LEFT(D1414, FIND("@", SUBSTITUTE(D1414, "_", "@", LEN(D1414)-LEN(SUBSTITUTE(D1414, "_", "")))) - 1)</f>
        <v>0_15_2_1_0_3_6_2_4_0_0_0</v>
      </c>
      <c r="F1414" s="2" t="str">
        <f t="shared" si="1416"/>
        <v>0_15_2_1_0_3_6_2_4_0_0</v>
      </c>
      <c r="G1414" s="2" t="str">
        <f t="shared" si="1416"/>
        <v>0_15_2_1_0_3_6_2_4_0</v>
      </c>
      <c r="H1414" s="2" t="str">
        <f t="shared" si="1416"/>
        <v>0_15_2_1_0_3_6_2_4</v>
      </c>
      <c r="I1414" s="2" t="str">
        <f t="shared" si="1416"/>
        <v>0_15_2_1_0_3_6_2</v>
      </c>
      <c r="J1414" s="2" t="str">
        <f t="shared" si="1416"/>
        <v>0_15_2_1_0_3_6</v>
      </c>
      <c r="K1414" s="2" t="str">
        <f t="shared" si="1416"/>
        <v>0_15_2_1_0_3</v>
      </c>
      <c r="L1414" s="2" t="str">
        <f t="shared" si="1416"/>
        <v>0_15_2_1_0</v>
      </c>
      <c r="M1414" s="2" t="str">
        <f t="shared" si="1416"/>
        <v>0_15_2_1</v>
      </c>
      <c r="N1414" s="2" t="str">
        <f t="shared" si="1416"/>
        <v>0_15_2</v>
      </c>
      <c r="O1414" s="2" t="str">
        <f t="shared" si="1416"/>
        <v>0_15</v>
      </c>
      <c r="P1414" s="2" t="str">
        <f t="shared" si="1416"/>
        <v>0</v>
      </c>
      <c r="Q1414" s="2">
        <v>1161</v>
      </c>
      <c r="R1414" s="2" t="s">
        <v>5</v>
      </c>
    </row>
    <row r="1415" spans="1:18" x14ac:dyDescent="0.2">
      <c r="A1415" s="2">
        <v>95920</v>
      </c>
      <c r="B1415" s="3" t="s">
        <v>3200</v>
      </c>
      <c r="C1415" s="2">
        <v>33072</v>
      </c>
      <c r="D1415" s="2" t="s">
        <v>3201</v>
      </c>
      <c r="E1415" s="2" t="str">
        <f t="shared" ref="E1415:P1415" si="1417">LEFT(D1415, FIND("@", SUBSTITUTE(D1415, "_", "@", LEN(D1415)-LEN(SUBSTITUTE(D1415, "_", "")))) - 1)</f>
        <v>0_15_2_1_0_11_35_4_0_0_0_0</v>
      </c>
      <c r="F1415" s="2" t="str">
        <f t="shared" si="1417"/>
        <v>0_15_2_1_0_11_35_4_0_0_0</v>
      </c>
      <c r="G1415" s="2" t="str">
        <f t="shared" si="1417"/>
        <v>0_15_2_1_0_11_35_4_0_0</v>
      </c>
      <c r="H1415" s="2" t="str">
        <f t="shared" si="1417"/>
        <v>0_15_2_1_0_11_35_4_0</v>
      </c>
      <c r="I1415" s="2" t="str">
        <f t="shared" si="1417"/>
        <v>0_15_2_1_0_11_35_4</v>
      </c>
      <c r="J1415" s="2" t="str">
        <f t="shared" si="1417"/>
        <v>0_15_2_1_0_11_35</v>
      </c>
      <c r="K1415" s="2" t="str">
        <f t="shared" si="1417"/>
        <v>0_15_2_1_0_11</v>
      </c>
      <c r="L1415" s="2" t="str">
        <f t="shared" si="1417"/>
        <v>0_15_2_1_0</v>
      </c>
      <c r="M1415" s="2" t="str">
        <f t="shared" si="1417"/>
        <v>0_15_2_1</v>
      </c>
      <c r="N1415" s="2" t="str">
        <f t="shared" si="1417"/>
        <v>0_15_2</v>
      </c>
      <c r="O1415" s="2" t="str">
        <f t="shared" si="1417"/>
        <v>0_15</v>
      </c>
      <c r="P1415" s="2" t="str">
        <f t="shared" si="1417"/>
        <v>0</v>
      </c>
      <c r="Q1415" s="2">
        <v>275</v>
      </c>
      <c r="R1415" s="2" t="s">
        <v>5</v>
      </c>
    </row>
    <row r="1416" spans="1:18" x14ac:dyDescent="0.2">
      <c r="A1416" s="2">
        <v>95929</v>
      </c>
      <c r="B1416" s="3" t="s">
        <v>3202</v>
      </c>
      <c r="C1416" s="2" t="s">
        <v>3203</v>
      </c>
      <c r="D1416" s="2" t="s">
        <v>3204</v>
      </c>
      <c r="E1416" s="2" t="str">
        <f t="shared" ref="E1416:P1416" si="1418">LEFT(D1416, FIND("@", SUBSTITUTE(D1416, "_", "@", LEN(D1416)-LEN(SUBSTITUTE(D1416, "_", "")))) - 1)</f>
        <v>0_17_0_0_0_0_134_0_0_0_0_0</v>
      </c>
      <c r="F1416" s="2" t="str">
        <f t="shared" si="1418"/>
        <v>0_17_0_0_0_0_134_0_0_0_0</v>
      </c>
      <c r="G1416" s="2" t="str">
        <f t="shared" si="1418"/>
        <v>0_17_0_0_0_0_134_0_0_0</v>
      </c>
      <c r="H1416" s="2" t="str">
        <f t="shared" si="1418"/>
        <v>0_17_0_0_0_0_134_0_0</v>
      </c>
      <c r="I1416" s="2" t="str">
        <f t="shared" si="1418"/>
        <v>0_17_0_0_0_0_134_0</v>
      </c>
      <c r="J1416" s="2" t="str">
        <f t="shared" si="1418"/>
        <v>0_17_0_0_0_0_134</v>
      </c>
      <c r="K1416" s="2" t="str">
        <f t="shared" si="1418"/>
        <v>0_17_0_0_0_0</v>
      </c>
      <c r="L1416" s="2" t="str">
        <f t="shared" si="1418"/>
        <v>0_17_0_0_0</v>
      </c>
      <c r="M1416" s="2" t="str">
        <f t="shared" si="1418"/>
        <v>0_17_0_0</v>
      </c>
      <c r="N1416" s="2" t="str">
        <f t="shared" si="1418"/>
        <v>0_17_0</v>
      </c>
      <c r="O1416" s="2" t="str">
        <f t="shared" si="1418"/>
        <v>0_17</v>
      </c>
      <c r="P1416" s="2" t="str">
        <f t="shared" si="1418"/>
        <v>0</v>
      </c>
      <c r="Q1416" s="2">
        <v>3080</v>
      </c>
      <c r="R1416" s="2" t="s">
        <v>5</v>
      </c>
    </row>
    <row r="1417" spans="1:18" x14ac:dyDescent="0.2">
      <c r="A1417" s="2">
        <v>96166</v>
      </c>
      <c r="B1417" s="3" t="s">
        <v>3205</v>
      </c>
      <c r="C1417" s="2">
        <v>33128</v>
      </c>
      <c r="D1417" s="2" t="s">
        <v>3206</v>
      </c>
      <c r="E1417" s="2" t="str">
        <f t="shared" ref="E1417:P1417" si="1419">LEFT(D1417, FIND("@", SUBSTITUTE(D1417, "_", "@", LEN(D1417)-LEN(SUBSTITUTE(D1417, "_", "")))) - 1)</f>
        <v>0_17_0_0_0_45_2_0_1_0_0_0</v>
      </c>
      <c r="F1417" s="2" t="str">
        <f t="shared" si="1419"/>
        <v>0_17_0_0_0_45_2_0_1_0_0</v>
      </c>
      <c r="G1417" s="2" t="str">
        <f t="shared" si="1419"/>
        <v>0_17_0_0_0_45_2_0_1_0</v>
      </c>
      <c r="H1417" s="2" t="str">
        <f t="shared" si="1419"/>
        <v>0_17_0_0_0_45_2_0_1</v>
      </c>
      <c r="I1417" s="2" t="str">
        <f t="shared" si="1419"/>
        <v>0_17_0_0_0_45_2_0</v>
      </c>
      <c r="J1417" s="2" t="str">
        <f t="shared" si="1419"/>
        <v>0_17_0_0_0_45_2</v>
      </c>
      <c r="K1417" s="2" t="str">
        <f t="shared" si="1419"/>
        <v>0_17_0_0_0_45</v>
      </c>
      <c r="L1417" s="2" t="str">
        <f t="shared" si="1419"/>
        <v>0_17_0_0_0</v>
      </c>
      <c r="M1417" s="2" t="str">
        <f t="shared" si="1419"/>
        <v>0_17_0_0</v>
      </c>
      <c r="N1417" s="2" t="str">
        <f t="shared" si="1419"/>
        <v>0_17_0</v>
      </c>
      <c r="O1417" s="2" t="str">
        <f t="shared" si="1419"/>
        <v>0_17</v>
      </c>
      <c r="P1417" s="2" t="str">
        <f t="shared" si="1419"/>
        <v>0</v>
      </c>
      <c r="Q1417" s="2">
        <v>467</v>
      </c>
      <c r="R1417" s="2" t="s">
        <v>5</v>
      </c>
    </row>
    <row r="1418" spans="1:18" x14ac:dyDescent="0.2">
      <c r="A1418" s="2">
        <v>96372</v>
      </c>
      <c r="B1418" s="3" t="s">
        <v>3207</v>
      </c>
      <c r="C1418" s="2" t="s">
        <v>3208</v>
      </c>
      <c r="D1418" s="2" t="s">
        <v>3209</v>
      </c>
      <c r="E1418" s="2" t="str">
        <f t="shared" ref="E1418:P1418" si="1420">LEFT(D1418, FIND("@", SUBSTITUTE(D1418, "_", "@", LEN(D1418)-LEN(SUBSTITUTE(D1418, "_", "")))) - 1)</f>
        <v>0_15_0_0_0_0_10_0_0_0_0_0</v>
      </c>
      <c r="F1418" s="2" t="str">
        <f t="shared" si="1420"/>
        <v>0_15_0_0_0_0_10_0_0_0_0</v>
      </c>
      <c r="G1418" s="2" t="str">
        <f t="shared" si="1420"/>
        <v>0_15_0_0_0_0_10_0_0_0</v>
      </c>
      <c r="H1418" s="2" t="str">
        <f t="shared" si="1420"/>
        <v>0_15_0_0_0_0_10_0_0</v>
      </c>
      <c r="I1418" s="2" t="str">
        <f t="shared" si="1420"/>
        <v>0_15_0_0_0_0_10_0</v>
      </c>
      <c r="J1418" s="2" t="str">
        <f t="shared" si="1420"/>
        <v>0_15_0_0_0_0_10</v>
      </c>
      <c r="K1418" s="2" t="str">
        <f t="shared" si="1420"/>
        <v>0_15_0_0_0_0</v>
      </c>
      <c r="L1418" s="2" t="str">
        <f t="shared" si="1420"/>
        <v>0_15_0_0_0</v>
      </c>
      <c r="M1418" s="2" t="str">
        <f t="shared" si="1420"/>
        <v>0_15_0_0</v>
      </c>
      <c r="N1418" s="2" t="str">
        <f t="shared" si="1420"/>
        <v>0_15_0</v>
      </c>
      <c r="O1418" s="2" t="str">
        <f t="shared" si="1420"/>
        <v>0_15</v>
      </c>
      <c r="P1418" s="2" t="str">
        <f t="shared" si="1420"/>
        <v>0</v>
      </c>
      <c r="Q1418" s="2">
        <v>8554</v>
      </c>
      <c r="R1418" s="2" t="s">
        <v>5</v>
      </c>
    </row>
    <row r="1419" spans="1:18" x14ac:dyDescent="0.2">
      <c r="A1419" s="2">
        <v>96401</v>
      </c>
      <c r="B1419" s="3" t="s">
        <v>3210</v>
      </c>
      <c r="C1419" s="2" t="s">
        <v>3211</v>
      </c>
      <c r="D1419" s="2" t="s">
        <v>3212</v>
      </c>
      <c r="E1419" s="2" t="str">
        <f t="shared" ref="E1419:P1419" si="1421">LEFT(D1419, FIND("@", SUBSTITUTE(D1419, "_", "@", LEN(D1419)-LEN(SUBSTITUTE(D1419, "_", "")))) - 1)</f>
        <v>0_17_0_0_0_45_52_2_0_0_0_0</v>
      </c>
      <c r="F1419" s="2" t="str">
        <f t="shared" si="1421"/>
        <v>0_17_0_0_0_45_52_2_0_0_0</v>
      </c>
      <c r="G1419" s="2" t="str">
        <f t="shared" si="1421"/>
        <v>0_17_0_0_0_45_52_2_0_0</v>
      </c>
      <c r="H1419" s="2" t="str">
        <f t="shared" si="1421"/>
        <v>0_17_0_0_0_45_52_2_0</v>
      </c>
      <c r="I1419" s="2" t="str">
        <f t="shared" si="1421"/>
        <v>0_17_0_0_0_45_52_2</v>
      </c>
      <c r="J1419" s="2" t="str">
        <f t="shared" si="1421"/>
        <v>0_17_0_0_0_45_52</v>
      </c>
      <c r="K1419" s="2" t="str">
        <f t="shared" si="1421"/>
        <v>0_17_0_0_0_45</v>
      </c>
      <c r="L1419" s="2" t="str">
        <f t="shared" si="1421"/>
        <v>0_17_0_0_0</v>
      </c>
      <c r="M1419" s="2" t="str">
        <f t="shared" si="1421"/>
        <v>0_17_0_0</v>
      </c>
      <c r="N1419" s="2" t="str">
        <f t="shared" si="1421"/>
        <v>0_17_0</v>
      </c>
      <c r="O1419" s="2" t="str">
        <f t="shared" si="1421"/>
        <v>0_17</v>
      </c>
      <c r="P1419" s="2" t="str">
        <f t="shared" si="1421"/>
        <v>0</v>
      </c>
      <c r="Q1419" s="2">
        <v>467</v>
      </c>
      <c r="R1419" s="2" t="s">
        <v>5</v>
      </c>
    </row>
    <row r="1420" spans="1:18" x14ac:dyDescent="0.2">
      <c r="A1420" s="2">
        <v>96411</v>
      </c>
      <c r="B1420" s="3" t="s">
        <v>3213</v>
      </c>
      <c r="C1420" s="2" t="s">
        <v>3214</v>
      </c>
      <c r="D1420" s="2" t="s">
        <v>3215</v>
      </c>
      <c r="E1420" s="2" t="str">
        <f t="shared" ref="E1420:P1420" si="1422">LEFT(D1420, FIND("@", SUBSTITUTE(D1420, "_", "@", LEN(D1420)-LEN(SUBSTITUTE(D1420, "_", "")))) - 1)</f>
        <v>0_39_0_0_0_0_0_0_0_0_0_0</v>
      </c>
      <c r="F1420" s="2" t="str">
        <f t="shared" si="1422"/>
        <v>0_39_0_0_0_0_0_0_0_0_0</v>
      </c>
      <c r="G1420" s="2" t="str">
        <f t="shared" si="1422"/>
        <v>0_39_0_0_0_0_0_0_0_0</v>
      </c>
      <c r="H1420" s="2" t="str">
        <f t="shared" si="1422"/>
        <v>0_39_0_0_0_0_0_0_0</v>
      </c>
      <c r="I1420" s="2" t="str">
        <f t="shared" si="1422"/>
        <v>0_39_0_0_0_0_0_0</v>
      </c>
      <c r="J1420" s="2" t="str">
        <f t="shared" si="1422"/>
        <v>0_39_0_0_0_0_0</v>
      </c>
      <c r="K1420" s="2" t="str">
        <f t="shared" si="1422"/>
        <v>0_39_0_0_0_0</v>
      </c>
      <c r="L1420" s="2" t="str">
        <f t="shared" si="1422"/>
        <v>0_39_0_0_0</v>
      </c>
      <c r="M1420" s="2" t="str">
        <f t="shared" si="1422"/>
        <v>0_39_0_0</v>
      </c>
      <c r="N1420" s="2" t="str">
        <f t="shared" si="1422"/>
        <v>0_39_0</v>
      </c>
      <c r="O1420" s="2" t="str">
        <f t="shared" si="1422"/>
        <v>0_39</v>
      </c>
      <c r="P1420" s="2" t="str">
        <f t="shared" si="1422"/>
        <v>0</v>
      </c>
      <c r="Q1420" s="2">
        <v>355</v>
      </c>
      <c r="R1420" s="2" t="s">
        <v>5</v>
      </c>
    </row>
    <row r="1421" spans="1:18" x14ac:dyDescent="0.2">
      <c r="A1421" s="2">
        <v>96432</v>
      </c>
      <c r="B1421" s="3" t="s">
        <v>3216</v>
      </c>
      <c r="C1421" s="2" t="s">
        <v>3217</v>
      </c>
      <c r="D1421" s="2" t="s">
        <v>3218</v>
      </c>
      <c r="E1421" s="2" t="str">
        <f t="shared" ref="E1421:P1421" si="1423">LEFT(D1421, FIND("@", SUBSTITUTE(D1421, "_", "@", LEN(D1421)-LEN(SUBSTITUTE(D1421, "_", "")))) - 1)</f>
        <v>0_17_0_0_0_45_52_3_0_0_0_0</v>
      </c>
      <c r="F1421" s="2" t="str">
        <f t="shared" si="1423"/>
        <v>0_17_0_0_0_45_52_3_0_0_0</v>
      </c>
      <c r="G1421" s="2" t="str">
        <f t="shared" si="1423"/>
        <v>0_17_0_0_0_45_52_3_0_0</v>
      </c>
      <c r="H1421" s="2" t="str">
        <f t="shared" si="1423"/>
        <v>0_17_0_0_0_45_52_3_0</v>
      </c>
      <c r="I1421" s="2" t="str">
        <f t="shared" si="1423"/>
        <v>0_17_0_0_0_45_52_3</v>
      </c>
      <c r="J1421" s="2" t="str">
        <f t="shared" si="1423"/>
        <v>0_17_0_0_0_45_52</v>
      </c>
      <c r="K1421" s="2" t="str">
        <f t="shared" si="1423"/>
        <v>0_17_0_0_0_45</v>
      </c>
      <c r="L1421" s="2" t="str">
        <f t="shared" si="1423"/>
        <v>0_17_0_0_0</v>
      </c>
      <c r="M1421" s="2" t="str">
        <f t="shared" si="1423"/>
        <v>0_17_0_0</v>
      </c>
      <c r="N1421" s="2" t="str">
        <f t="shared" si="1423"/>
        <v>0_17_0</v>
      </c>
      <c r="O1421" s="2" t="str">
        <f t="shared" si="1423"/>
        <v>0_17</v>
      </c>
      <c r="P1421" s="2" t="str">
        <f t="shared" si="1423"/>
        <v>0</v>
      </c>
      <c r="Q1421" s="2">
        <v>467</v>
      </c>
      <c r="R1421" s="2" t="s">
        <v>5</v>
      </c>
    </row>
    <row r="1422" spans="1:18" x14ac:dyDescent="0.2">
      <c r="A1422" s="2">
        <v>96437</v>
      </c>
      <c r="B1422" s="3" t="s">
        <v>3219</v>
      </c>
      <c r="C1422" s="2" t="s">
        <v>3220</v>
      </c>
      <c r="D1422" s="2" t="s">
        <v>3221</v>
      </c>
      <c r="E1422" s="2" t="str">
        <f t="shared" ref="E1422:P1422" si="1424">LEFT(D1422, FIND("@", SUBSTITUTE(D1422, "_", "@", LEN(D1422)-LEN(SUBSTITUTE(D1422, "_", "")))) - 1)</f>
        <v>0_15_2_1_0_33_32_0_0_0_0_0</v>
      </c>
      <c r="F1422" s="2" t="str">
        <f t="shared" si="1424"/>
        <v>0_15_2_1_0_33_32_0_0_0_0</v>
      </c>
      <c r="G1422" s="2" t="str">
        <f t="shared" si="1424"/>
        <v>0_15_2_1_0_33_32_0_0_0</v>
      </c>
      <c r="H1422" s="2" t="str">
        <f t="shared" si="1424"/>
        <v>0_15_2_1_0_33_32_0_0</v>
      </c>
      <c r="I1422" s="2" t="str">
        <f t="shared" si="1424"/>
        <v>0_15_2_1_0_33_32_0</v>
      </c>
      <c r="J1422" s="2" t="str">
        <f t="shared" si="1424"/>
        <v>0_15_2_1_0_33_32</v>
      </c>
      <c r="K1422" s="2" t="str">
        <f t="shared" si="1424"/>
        <v>0_15_2_1_0_33</v>
      </c>
      <c r="L1422" s="2" t="str">
        <f t="shared" si="1424"/>
        <v>0_15_2_1_0</v>
      </c>
      <c r="M1422" s="2" t="str">
        <f t="shared" si="1424"/>
        <v>0_15_2_1</v>
      </c>
      <c r="N1422" s="2" t="str">
        <f t="shared" si="1424"/>
        <v>0_15_2</v>
      </c>
      <c r="O1422" s="2" t="str">
        <f t="shared" si="1424"/>
        <v>0_15</v>
      </c>
      <c r="P1422" s="2" t="str">
        <f t="shared" si="1424"/>
        <v>0</v>
      </c>
      <c r="Q1422" s="2">
        <v>1163</v>
      </c>
      <c r="R1422" s="2" t="s">
        <v>5</v>
      </c>
    </row>
    <row r="1423" spans="1:18" x14ac:dyDescent="0.2">
      <c r="A1423" s="2">
        <v>96512</v>
      </c>
      <c r="B1423" s="3" t="s">
        <v>3222</v>
      </c>
      <c r="C1423" s="2" t="s">
        <v>3223</v>
      </c>
      <c r="D1423" s="2" t="s">
        <v>3224</v>
      </c>
      <c r="E1423" s="2" t="str">
        <f t="shared" ref="E1423:P1423" si="1425">LEFT(D1423, FIND("@", SUBSTITUTE(D1423, "_", "@", LEN(D1423)-LEN(SUBSTITUTE(D1423, "_", "")))) - 1)</f>
        <v>0_17_0_0_0_60_1_0_1_0_1_0</v>
      </c>
      <c r="F1423" s="2" t="str">
        <f t="shared" si="1425"/>
        <v>0_17_0_0_0_60_1_0_1_0_1</v>
      </c>
      <c r="G1423" s="2" t="str">
        <f t="shared" si="1425"/>
        <v>0_17_0_0_0_60_1_0_1_0</v>
      </c>
      <c r="H1423" s="2" t="str">
        <f t="shared" si="1425"/>
        <v>0_17_0_0_0_60_1_0_1</v>
      </c>
      <c r="I1423" s="2" t="str">
        <f t="shared" si="1425"/>
        <v>0_17_0_0_0_60_1_0</v>
      </c>
      <c r="J1423" s="2" t="str">
        <f t="shared" si="1425"/>
        <v>0_17_0_0_0_60_1</v>
      </c>
      <c r="K1423" s="2" t="str">
        <f t="shared" si="1425"/>
        <v>0_17_0_0_0_60</v>
      </c>
      <c r="L1423" s="2" t="str">
        <f t="shared" si="1425"/>
        <v>0_17_0_0_0</v>
      </c>
      <c r="M1423" s="2" t="str">
        <f t="shared" si="1425"/>
        <v>0_17_0_0</v>
      </c>
      <c r="N1423" s="2" t="str">
        <f t="shared" si="1425"/>
        <v>0_17_0</v>
      </c>
      <c r="O1423" s="2" t="str">
        <f t="shared" si="1425"/>
        <v>0_17</v>
      </c>
      <c r="P1423" s="2" t="str">
        <f t="shared" si="1425"/>
        <v>0</v>
      </c>
      <c r="Q1423" s="2">
        <v>269</v>
      </c>
      <c r="R1423" s="2" t="s">
        <v>5</v>
      </c>
    </row>
    <row r="1424" spans="1:18" x14ac:dyDescent="0.2">
      <c r="A1424" s="2">
        <v>96514</v>
      </c>
      <c r="B1424" s="3" t="s">
        <v>3225</v>
      </c>
      <c r="C1424" s="2" t="s">
        <v>3226</v>
      </c>
      <c r="D1424" s="2" t="s">
        <v>3227</v>
      </c>
      <c r="E1424" s="2" t="str">
        <f t="shared" ref="E1424:P1424" si="1426">LEFT(D1424, FIND("@", SUBSTITUTE(D1424, "_", "@", LEN(D1424)-LEN(SUBSTITUTE(D1424, "_", "")))) - 1)</f>
        <v>0_15_2_1_0_11_71_0_0_0_0_0</v>
      </c>
      <c r="F1424" s="2" t="str">
        <f t="shared" si="1426"/>
        <v>0_15_2_1_0_11_71_0_0_0_0</v>
      </c>
      <c r="G1424" s="2" t="str">
        <f t="shared" si="1426"/>
        <v>0_15_2_1_0_11_71_0_0_0</v>
      </c>
      <c r="H1424" s="2" t="str">
        <f t="shared" si="1426"/>
        <v>0_15_2_1_0_11_71_0_0</v>
      </c>
      <c r="I1424" s="2" t="str">
        <f t="shared" si="1426"/>
        <v>0_15_2_1_0_11_71_0</v>
      </c>
      <c r="J1424" s="2" t="str">
        <f t="shared" si="1426"/>
        <v>0_15_2_1_0_11_71</v>
      </c>
      <c r="K1424" s="2" t="str">
        <f t="shared" si="1426"/>
        <v>0_15_2_1_0_11</v>
      </c>
      <c r="L1424" s="2" t="str">
        <f t="shared" si="1426"/>
        <v>0_15_2_1_0</v>
      </c>
      <c r="M1424" s="2" t="str">
        <f t="shared" si="1426"/>
        <v>0_15_2_1</v>
      </c>
      <c r="N1424" s="2" t="str">
        <f t="shared" si="1426"/>
        <v>0_15_2</v>
      </c>
      <c r="O1424" s="2" t="str">
        <f t="shared" si="1426"/>
        <v>0_15</v>
      </c>
      <c r="P1424" s="2" t="str">
        <f t="shared" si="1426"/>
        <v>0</v>
      </c>
      <c r="Q1424" s="2">
        <v>275</v>
      </c>
      <c r="R1424" s="2" t="s">
        <v>5</v>
      </c>
    </row>
    <row r="1425" spans="1:18" x14ac:dyDescent="0.2">
      <c r="A1425" s="2">
        <v>96539</v>
      </c>
      <c r="B1425" s="3" t="s">
        <v>3228</v>
      </c>
      <c r="C1425" s="2" t="s">
        <v>3229</v>
      </c>
      <c r="D1425" s="2" t="s">
        <v>3230</v>
      </c>
      <c r="E1425" s="2" t="str">
        <f t="shared" ref="E1425:P1425" si="1427">LEFT(D1425, FIND("@", SUBSTITUTE(D1425, "_", "@", LEN(D1425)-LEN(SUBSTITUTE(D1425, "_", "")))) - 1)</f>
        <v>0_15_2_1_0_33_27_0_0_0_0_0</v>
      </c>
      <c r="F1425" s="2" t="str">
        <f t="shared" si="1427"/>
        <v>0_15_2_1_0_33_27_0_0_0_0</v>
      </c>
      <c r="G1425" s="2" t="str">
        <f t="shared" si="1427"/>
        <v>0_15_2_1_0_33_27_0_0_0</v>
      </c>
      <c r="H1425" s="2" t="str">
        <f t="shared" si="1427"/>
        <v>0_15_2_1_0_33_27_0_0</v>
      </c>
      <c r="I1425" s="2" t="str">
        <f t="shared" si="1427"/>
        <v>0_15_2_1_0_33_27_0</v>
      </c>
      <c r="J1425" s="2" t="str">
        <f t="shared" si="1427"/>
        <v>0_15_2_1_0_33_27</v>
      </c>
      <c r="K1425" s="2" t="str">
        <f t="shared" si="1427"/>
        <v>0_15_2_1_0_33</v>
      </c>
      <c r="L1425" s="2" t="str">
        <f t="shared" si="1427"/>
        <v>0_15_2_1_0</v>
      </c>
      <c r="M1425" s="2" t="str">
        <f t="shared" si="1427"/>
        <v>0_15_2_1</v>
      </c>
      <c r="N1425" s="2" t="str">
        <f t="shared" si="1427"/>
        <v>0_15_2</v>
      </c>
      <c r="O1425" s="2" t="str">
        <f t="shared" si="1427"/>
        <v>0_15</v>
      </c>
      <c r="P1425" s="2" t="str">
        <f t="shared" si="1427"/>
        <v>0</v>
      </c>
      <c r="Q1425" s="2">
        <v>1163</v>
      </c>
      <c r="R1425" s="2" t="s">
        <v>5</v>
      </c>
    </row>
    <row r="1426" spans="1:18" x14ac:dyDescent="0.2">
      <c r="A1426" s="2">
        <v>96813</v>
      </c>
      <c r="B1426" s="3" t="s">
        <v>3231</v>
      </c>
      <c r="C1426" s="2">
        <v>33724</v>
      </c>
      <c r="D1426" s="2" t="s">
        <v>3232</v>
      </c>
      <c r="E1426" s="2" t="str">
        <f t="shared" ref="E1426:P1426" si="1428">LEFT(D1426, FIND("@", SUBSTITUTE(D1426, "_", "@", LEN(D1426)-LEN(SUBSTITUTE(D1426, "_", "")))) - 1)</f>
        <v>0_18_1_0_0_1_0_0_0_0_0_0</v>
      </c>
      <c r="F1426" s="2" t="str">
        <f t="shared" si="1428"/>
        <v>0_18_1_0_0_1_0_0_0_0_0</v>
      </c>
      <c r="G1426" s="2" t="str">
        <f t="shared" si="1428"/>
        <v>0_18_1_0_0_1_0_0_0_0</v>
      </c>
      <c r="H1426" s="2" t="str">
        <f t="shared" si="1428"/>
        <v>0_18_1_0_0_1_0_0_0</v>
      </c>
      <c r="I1426" s="2" t="str">
        <f t="shared" si="1428"/>
        <v>0_18_1_0_0_1_0_0</v>
      </c>
      <c r="J1426" s="2" t="str">
        <f t="shared" si="1428"/>
        <v>0_18_1_0_0_1_0</v>
      </c>
      <c r="K1426" s="2" t="str">
        <f t="shared" si="1428"/>
        <v>0_18_1_0_0_1</v>
      </c>
      <c r="L1426" s="2" t="str">
        <f t="shared" si="1428"/>
        <v>0_18_1_0_0</v>
      </c>
      <c r="M1426" s="2" t="str">
        <f t="shared" si="1428"/>
        <v>0_18_1_0</v>
      </c>
      <c r="N1426" s="2" t="str">
        <f t="shared" si="1428"/>
        <v>0_18_1</v>
      </c>
      <c r="O1426" s="2" t="str">
        <f t="shared" si="1428"/>
        <v>0_18</v>
      </c>
      <c r="P1426" s="2" t="str">
        <f t="shared" si="1428"/>
        <v>0</v>
      </c>
      <c r="Q1426" s="2">
        <v>2976</v>
      </c>
      <c r="R1426" s="2" t="s">
        <v>5</v>
      </c>
    </row>
    <row r="1427" spans="1:18" x14ac:dyDescent="0.2">
      <c r="A1427" s="2">
        <v>96822</v>
      </c>
      <c r="B1427" s="3" t="s">
        <v>3233</v>
      </c>
      <c r="C1427" s="2" t="s">
        <v>3234</v>
      </c>
      <c r="D1427" s="2" t="s">
        <v>3235</v>
      </c>
      <c r="E1427" s="2" t="str">
        <f t="shared" ref="E1427:P1427" si="1429">LEFT(D1427, FIND("@", SUBSTITUTE(D1427, "_", "@", LEN(D1427)-LEN(SUBSTITUTE(D1427, "_", "")))) - 1)</f>
        <v>0_17_0_0_0_37_15_0_0_0_0_0</v>
      </c>
      <c r="F1427" s="2" t="str">
        <f t="shared" si="1429"/>
        <v>0_17_0_0_0_37_15_0_0_0_0</v>
      </c>
      <c r="G1427" s="2" t="str">
        <f t="shared" si="1429"/>
        <v>0_17_0_0_0_37_15_0_0_0</v>
      </c>
      <c r="H1427" s="2" t="str">
        <f t="shared" si="1429"/>
        <v>0_17_0_0_0_37_15_0_0</v>
      </c>
      <c r="I1427" s="2" t="str">
        <f t="shared" si="1429"/>
        <v>0_17_0_0_0_37_15_0</v>
      </c>
      <c r="J1427" s="2" t="str">
        <f t="shared" si="1429"/>
        <v>0_17_0_0_0_37_15</v>
      </c>
      <c r="K1427" s="2" t="str">
        <f t="shared" si="1429"/>
        <v>0_17_0_0_0_37</v>
      </c>
      <c r="L1427" s="2" t="str">
        <f t="shared" si="1429"/>
        <v>0_17_0_0_0</v>
      </c>
      <c r="M1427" s="2" t="str">
        <f t="shared" si="1429"/>
        <v>0_17_0_0</v>
      </c>
      <c r="N1427" s="2" t="str">
        <f t="shared" si="1429"/>
        <v>0_17_0</v>
      </c>
      <c r="O1427" s="2" t="str">
        <f t="shared" si="1429"/>
        <v>0_17</v>
      </c>
      <c r="P1427" s="2" t="str">
        <f t="shared" si="1429"/>
        <v>0</v>
      </c>
      <c r="Q1427" s="2">
        <v>479</v>
      </c>
      <c r="R1427" s="2" t="s">
        <v>5</v>
      </c>
    </row>
    <row r="1428" spans="1:18" x14ac:dyDescent="0.2">
      <c r="A1428" s="2">
        <v>96840</v>
      </c>
      <c r="B1428" s="3" t="s">
        <v>3236</v>
      </c>
      <c r="C1428" s="2" t="s">
        <v>3237</v>
      </c>
      <c r="D1428" s="2" t="s">
        <v>3238</v>
      </c>
      <c r="E1428" s="2" t="str">
        <f t="shared" ref="E1428:P1428" si="1430">LEFT(D1428, FIND("@", SUBSTITUTE(D1428, "_", "@", LEN(D1428)-LEN(SUBSTITUTE(D1428, "_", "")))) - 1)</f>
        <v>0_17_0_0_0_60_1_0_1_0_0_0</v>
      </c>
      <c r="F1428" s="2" t="str">
        <f t="shared" si="1430"/>
        <v>0_17_0_0_0_60_1_0_1_0_0</v>
      </c>
      <c r="G1428" s="2" t="str">
        <f t="shared" si="1430"/>
        <v>0_17_0_0_0_60_1_0_1_0</v>
      </c>
      <c r="H1428" s="2" t="str">
        <f t="shared" si="1430"/>
        <v>0_17_0_0_0_60_1_0_1</v>
      </c>
      <c r="I1428" s="2" t="str">
        <f t="shared" si="1430"/>
        <v>0_17_0_0_0_60_1_0</v>
      </c>
      <c r="J1428" s="2" t="str">
        <f t="shared" si="1430"/>
        <v>0_17_0_0_0_60_1</v>
      </c>
      <c r="K1428" s="2" t="str">
        <f t="shared" si="1430"/>
        <v>0_17_0_0_0_60</v>
      </c>
      <c r="L1428" s="2" t="str">
        <f t="shared" si="1430"/>
        <v>0_17_0_0_0</v>
      </c>
      <c r="M1428" s="2" t="str">
        <f t="shared" si="1430"/>
        <v>0_17_0_0</v>
      </c>
      <c r="N1428" s="2" t="str">
        <f t="shared" si="1430"/>
        <v>0_17_0</v>
      </c>
      <c r="O1428" s="2" t="str">
        <f t="shared" si="1430"/>
        <v>0_17</v>
      </c>
      <c r="P1428" s="2" t="str">
        <f t="shared" si="1430"/>
        <v>0</v>
      </c>
      <c r="Q1428" s="2">
        <v>269</v>
      </c>
      <c r="R1428" s="2" t="s">
        <v>5</v>
      </c>
    </row>
    <row r="1429" spans="1:18" x14ac:dyDescent="0.2">
      <c r="A1429" s="2">
        <v>96874</v>
      </c>
      <c r="B1429" s="3" t="s">
        <v>3239</v>
      </c>
      <c r="C1429" s="2">
        <v>33782</v>
      </c>
      <c r="D1429" s="2" t="s">
        <v>3240</v>
      </c>
      <c r="E1429" s="2" t="str">
        <f t="shared" ref="E1429:P1429" si="1431">LEFT(D1429, FIND("@", SUBSTITUTE(D1429, "_", "@", LEN(D1429)-LEN(SUBSTITUTE(D1429, "_", "")))) - 1)</f>
        <v>0_28_0_0_0_2_0_0_0_0_0_0</v>
      </c>
      <c r="F1429" s="2" t="str">
        <f t="shared" si="1431"/>
        <v>0_28_0_0_0_2_0_0_0_0_0</v>
      </c>
      <c r="G1429" s="2" t="str">
        <f t="shared" si="1431"/>
        <v>0_28_0_0_0_2_0_0_0_0</v>
      </c>
      <c r="H1429" s="2" t="str">
        <f t="shared" si="1431"/>
        <v>0_28_0_0_0_2_0_0_0</v>
      </c>
      <c r="I1429" s="2" t="str">
        <f t="shared" si="1431"/>
        <v>0_28_0_0_0_2_0_0</v>
      </c>
      <c r="J1429" s="2" t="str">
        <f t="shared" si="1431"/>
        <v>0_28_0_0_0_2_0</v>
      </c>
      <c r="K1429" s="2" t="str">
        <f t="shared" si="1431"/>
        <v>0_28_0_0_0_2</v>
      </c>
      <c r="L1429" s="2" t="str">
        <f t="shared" si="1431"/>
        <v>0_28_0_0_0</v>
      </c>
      <c r="M1429" s="2" t="str">
        <f t="shared" si="1431"/>
        <v>0_28_0_0</v>
      </c>
      <c r="N1429" s="2" t="str">
        <f t="shared" si="1431"/>
        <v>0_28_0</v>
      </c>
      <c r="O1429" s="2" t="str">
        <f t="shared" si="1431"/>
        <v>0_28</v>
      </c>
      <c r="P1429" s="2" t="str">
        <f t="shared" si="1431"/>
        <v>0</v>
      </c>
      <c r="Q1429" s="2">
        <v>3091</v>
      </c>
      <c r="R1429" s="2" t="s">
        <v>5</v>
      </c>
    </row>
    <row r="1430" spans="1:18" x14ac:dyDescent="0.2">
      <c r="A1430" s="2">
        <v>96894</v>
      </c>
      <c r="B1430" s="3" t="s">
        <v>3241</v>
      </c>
      <c r="C1430" s="2">
        <v>33800</v>
      </c>
      <c r="D1430" s="2" t="s">
        <v>3242</v>
      </c>
      <c r="E1430" s="2" t="str">
        <f t="shared" ref="E1430:P1430" si="1432">LEFT(D1430, FIND("@", SUBSTITUTE(D1430, "_", "@", LEN(D1430)-LEN(SUBSTITUTE(D1430, "_", "")))) - 1)</f>
        <v>0_17_0_0_0_20_3_0_0_0_1_0</v>
      </c>
      <c r="F1430" s="2" t="str">
        <f t="shared" si="1432"/>
        <v>0_17_0_0_0_20_3_0_0_0_1</v>
      </c>
      <c r="G1430" s="2" t="str">
        <f t="shared" si="1432"/>
        <v>0_17_0_0_0_20_3_0_0_0</v>
      </c>
      <c r="H1430" s="2" t="str">
        <f t="shared" si="1432"/>
        <v>0_17_0_0_0_20_3_0_0</v>
      </c>
      <c r="I1430" s="2" t="str">
        <f t="shared" si="1432"/>
        <v>0_17_0_0_0_20_3_0</v>
      </c>
      <c r="J1430" s="2" t="str">
        <f t="shared" si="1432"/>
        <v>0_17_0_0_0_20_3</v>
      </c>
      <c r="K1430" s="2" t="str">
        <f t="shared" si="1432"/>
        <v>0_17_0_0_0_20</v>
      </c>
      <c r="L1430" s="2" t="str">
        <f t="shared" si="1432"/>
        <v>0_17_0_0_0</v>
      </c>
      <c r="M1430" s="2" t="str">
        <f t="shared" si="1432"/>
        <v>0_17_0_0</v>
      </c>
      <c r="N1430" s="2" t="str">
        <f t="shared" si="1432"/>
        <v>0_17_0</v>
      </c>
      <c r="O1430" s="2" t="str">
        <f t="shared" si="1432"/>
        <v>0_17</v>
      </c>
      <c r="P1430" s="2" t="str">
        <f t="shared" si="1432"/>
        <v>0</v>
      </c>
      <c r="Q1430" s="2">
        <v>2693</v>
      </c>
      <c r="R1430" s="2" t="s">
        <v>5</v>
      </c>
    </row>
    <row r="1431" spans="1:18" x14ac:dyDescent="0.2">
      <c r="A1431" s="2">
        <v>97013</v>
      </c>
      <c r="B1431" s="3" t="s">
        <v>3243</v>
      </c>
      <c r="C1431" s="2" t="s">
        <v>3244</v>
      </c>
      <c r="D1431" s="2" t="s">
        <v>3245</v>
      </c>
      <c r="E1431" s="2" t="str">
        <f t="shared" ref="E1431:P1431" si="1433">LEFT(D1431, FIND("@", SUBSTITUTE(D1431, "_", "@", LEN(D1431)-LEN(SUBSTITUTE(D1431, "_", "")))) - 1)</f>
        <v>0_17_0_0_0_0_3_5_4_0_0_0</v>
      </c>
      <c r="F1431" s="2" t="str">
        <f t="shared" si="1433"/>
        <v>0_17_0_0_0_0_3_5_4_0_0</v>
      </c>
      <c r="G1431" s="2" t="str">
        <f t="shared" si="1433"/>
        <v>0_17_0_0_0_0_3_5_4_0</v>
      </c>
      <c r="H1431" s="2" t="str">
        <f t="shared" si="1433"/>
        <v>0_17_0_0_0_0_3_5_4</v>
      </c>
      <c r="I1431" s="2" t="str">
        <f t="shared" si="1433"/>
        <v>0_17_0_0_0_0_3_5</v>
      </c>
      <c r="J1431" s="2" t="str">
        <f t="shared" si="1433"/>
        <v>0_17_0_0_0_0_3</v>
      </c>
      <c r="K1431" s="2" t="str">
        <f t="shared" si="1433"/>
        <v>0_17_0_0_0_0</v>
      </c>
      <c r="L1431" s="2" t="str">
        <f t="shared" si="1433"/>
        <v>0_17_0_0_0</v>
      </c>
      <c r="M1431" s="2" t="str">
        <f t="shared" si="1433"/>
        <v>0_17_0_0</v>
      </c>
      <c r="N1431" s="2" t="str">
        <f t="shared" si="1433"/>
        <v>0_17_0</v>
      </c>
      <c r="O1431" s="2" t="str">
        <f t="shared" si="1433"/>
        <v>0_17</v>
      </c>
      <c r="P1431" s="2" t="str">
        <f t="shared" si="1433"/>
        <v>0</v>
      </c>
      <c r="Q1431" s="2">
        <v>269</v>
      </c>
      <c r="R1431" s="2" t="s">
        <v>5</v>
      </c>
    </row>
    <row r="1432" spans="1:18" x14ac:dyDescent="0.2">
      <c r="A1432" s="2">
        <v>97021</v>
      </c>
      <c r="B1432" s="3" t="s">
        <v>3246</v>
      </c>
      <c r="C1432" s="2" t="s">
        <v>3247</v>
      </c>
      <c r="D1432" s="2" t="s">
        <v>3248</v>
      </c>
      <c r="E1432" s="2" t="str">
        <f t="shared" ref="E1432:P1432" si="1434">LEFT(D1432, FIND("@", SUBSTITUTE(D1432, "_", "@", LEN(D1432)-LEN(SUBSTITUTE(D1432, "_", "")))) - 1)</f>
        <v>0_15_2_1_0_0_21_1_0_0_0_0</v>
      </c>
      <c r="F1432" s="2" t="str">
        <f t="shared" si="1434"/>
        <v>0_15_2_1_0_0_21_1_0_0_0</v>
      </c>
      <c r="G1432" s="2" t="str">
        <f t="shared" si="1434"/>
        <v>0_15_2_1_0_0_21_1_0_0</v>
      </c>
      <c r="H1432" s="2" t="str">
        <f t="shared" si="1434"/>
        <v>0_15_2_1_0_0_21_1_0</v>
      </c>
      <c r="I1432" s="2" t="str">
        <f t="shared" si="1434"/>
        <v>0_15_2_1_0_0_21_1</v>
      </c>
      <c r="J1432" s="2" t="str">
        <f t="shared" si="1434"/>
        <v>0_15_2_1_0_0_21</v>
      </c>
      <c r="K1432" s="2" t="str">
        <f t="shared" si="1434"/>
        <v>0_15_2_1_0_0</v>
      </c>
      <c r="L1432" s="2" t="str">
        <f t="shared" si="1434"/>
        <v>0_15_2_1_0</v>
      </c>
      <c r="M1432" s="2" t="str">
        <f t="shared" si="1434"/>
        <v>0_15_2_1</v>
      </c>
      <c r="N1432" s="2" t="str">
        <f t="shared" si="1434"/>
        <v>0_15_2</v>
      </c>
      <c r="O1432" s="2" t="str">
        <f t="shared" si="1434"/>
        <v>0_15</v>
      </c>
      <c r="P1432" s="2" t="str">
        <f t="shared" si="1434"/>
        <v>0</v>
      </c>
      <c r="Q1432" s="2">
        <v>1163</v>
      </c>
      <c r="R1432" s="2" t="s">
        <v>5</v>
      </c>
    </row>
    <row r="1433" spans="1:18" x14ac:dyDescent="0.2">
      <c r="A1433" s="2">
        <v>97157</v>
      </c>
      <c r="B1433" s="3" t="s">
        <v>3249</v>
      </c>
      <c r="C1433" s="2">
        <v>34054</v>
      </c>
      <c r="D1433" s="2" t="s">
        <v>3250</v>
      </c>
      <c r="E1433" s="2" t="str">
        <f t="shared" ref="E1433:P1433" si="1435">LEFT(D1433, FIND("@", SUBSTITUTE(D1433, "_", "@", LEN(D1433)-LEN(SUBSTITUTE(D1433, "_", "")))) - 1)</f>
        <v>0_15_2_1_0_3_6_45_0_0_0_0</v>
      </c>
      <c r="F1433" s="2" t="str">
        <f t="shared" si="1435"/>
        <v>0_15_2_1_0_3_6_45_0_0_0</v>
      </c>
      <c r="G1433" s="2" t="str">
        <f t="shared" si="1435"/>
        <v>0_15_2_1_0_3_6_45_0_0</v>
      </c>
      <c r="H1433" s="2" t="str">
        <f t="shared" si="1435"/>
        <v>0_15_2_1_0_3_6_45_0</v>
      </c>
      <c r="I1433" s="2" t="str">
        <f t="shared" si="1435"/>
        <v>0_15_2_1_0_3_6_45</v>
      </c>
      <c r="J1433" s="2" t="str">
        <f t="shared" si="1435"/>
        <v>0_15_2_1_0_3_6</v>
      </c>
      <c r="K1433" s="2" t="str">
        <f t="shared" si="1435"/>
        <v>0_15_2_1_0_3</v>
      </c>
      <c r="L1433" s="2" t="str">
        <f t="shared" si="1435"/>
        <v>0_15_2_1_0</v>
      </c>
      <c r="M1433" s="2" t="str">
        <f t="shared" si="1435"/>
        <v>0_15_2_1</v>
      </c>
      <c r="N1433" s="2" t="str">
        <f t="shared" si="1435"/>
        <v>0_15_2</v>
      </c>
      <c r="O1433" s="2" t="str">
        <f t="shared" si="1435"/>
        <v>0_15</v>
      </c>
      <c r="P1433" s="2" t="str">
        <f t="shared" si="1435"/>
        <v>0</v>
      </c>
      <c r="Q1433" s="2">
        <v>1161</v>
      </c>
      <c r="R1433" s="2" t="s">
        <v>5</v>
      </c>
    </row>
    <row r="1434" spans="1:18" x14ac:dyDescent="0.2">
      <c r="A1434" s="2">
        <v>97160</v>
      </c>
      <c r="B1434" s="3" t="s">
        <v>3251</v>
      </c>
      <c r="C1434" s="2" t="s">
        <v>3252</v>
      </c>
      <c r="D1434" s="2" t="s">
        <v>3253</v>
      </c>
      <c r="E1434" s="2" t="str">
        <f t="shared" ref="E1434:P1434" si="1436">LEFT(D1434, FIND("@", SUBSTITUTE(D1434, "_", "@", LEN(D1434)-LEN(SUBSTITUTE(D1434, "_", "")))) - 1)</f>
        <v>0_15_2_1_0_33_22_0_0_0_0_0</v>
      </c>
      <c r="F1434" s="2" t="str">
        <f t="shared" si="1436"/>
        <v>0_15_2_1_0_33_22_0_0_0_0</v>
      </c>
      <c r="G1434" s="2" t="str">
        <f t="shared" si="1436"/>
        <v>0_15_2_1_0_33_22_0_0_0</v>
      </c>
      <c r="H1434" s="2" t="str">
        <f t="shared" si="1436"/>
        <v>0_15_2_1_0_33_22_0_0</v>
      </c>
      <c r="I1434" s="2" t="str">
        <f t="shared" si="1436"/>
        <v>0_15_2_1_0_33_22_0</v>
      </c>
      <c r="J1434" s="2" t="str">
        <f t="shared" si="1436"/>
        <v>0_15_2_1_0_33_22</v>
      </c>
      <c r="K1434" s="2" t="str">
        <f t="shared" si="1436"/>
        <v>0_15_2_1_0_33</v>
      </c>
      <c r="L1434" s="2" t="str">
        <f t="shared" si="1436"/>
        <v>0_15_2_1_0</v>
      </c>
      <c r="M1434" s="2" t="str">
        <f t="shared" si="1436"/>
        <v>0_15_2_1</v>
      </c>
      <c r="N1434" s="2" t="str">
        <f t="shared" si="1436"/>
        <v>0_15_2</v>
      </c>
      <c r="O1434" s="2" t="str">
        <f t="shared" si="1436"/>
        <v>0_15</v>
      </c>
      <c r="P1434" s="2" t="str">
        <f t="shared" si="1436"/>
        <v>0</v>
      </c>
      <c r="Q1434" s="2">
        <v>1163</v>
      </c>
      <c r="R1434" s="2" t="s">
        <v>5</v>
      </c>
    </row>
    <row r="1435" spans="1:18" x14ac:dyDescent="0.2">
      <c r="A1435" s="2">
        <v>97163</v>
      </c>
      <c r="B1435" s="3" t="s">
        <v>3254</v>
      </c>
      <c r="C1435" s="2">
        <v>34060</v>
      </c>
      <c r="D1435" s="2" t="s">
        <v>3255</v>
      </c>
      <c r="E1435" s="2" t="str">
        <f t="shared" ref="E1435:P1435" si="1437">LEFT(D1435, FIND("@", SUBSTITUTE(D1435, "_", "@", LEN(D1435)-LEN(SUBSTITUTE(D1435, "_", "")))) - 1)</f>
        <v>0_28_0_0_0_2_0_1_0_0_0_0</v>
      </c>
      <c r="F1435" s="2" t="str">
        <f t="shared" si="1437"/>
        <v>0_28_0_0_0_2_0_1_0_0_0</v>
      </c>
      <c r="G1435" s="2" t="str">
        <f t="shared" si="1437"/>
        <v>0_28_0_0_0_2_0_1_0_0</v>
      </c>
      <c r="H1435" s="2" t="str">
        <f t="shared" si="1437"/>
        <v>0_28_0_0_0_2_0_1_0</v>
      </c>
      <c r="I1435" s="2" t="str">
        <f t="shared" si="1437"/>
        <v>0_28_0_0_0_2_0_1</v>
      </c>
      <c r="J1435" s="2" t="str">
        <f t="shared" si="1437"/>
        <v>0_28_0_0_0_2_0</v>
      </c>
      <c r="K1435" s="2" t="str">
        <f t="shared" si="1437"/>
        <v>0_28_0_0_0_2</v>
      </c>
      <c r="L1435" s="2" t="str">
        <f t="shared" si="1437"/>
        <v>0_28_0_0_0</v>
      </c>
      <c r="M1435" s="2" t="str">
        <f t="shared" si="1437"/>
        <v>0_28_0_0</v>
      </c>
      <c r="N1435" s="2" t="str">
        <f t="shared" si="1437"/>
        <v>0_28_0</v>
      </c>
      <c r="O1435" s="2" t="str">
        <f t="shared" si="1437"/>
        <v>0_28</v>
      </c>
      <c r="P1435" s="2" t="str">
        <f t="shared" si="1437"/>
        <v>0</v>
      </c>
      <c r="Q1435" s="2">
        <v>3091</v>
      </c>
      <c r="R1435" s="2" t="s">
        <v>5</v>
      </c>
    </row>
    <row r="1436" spans="1:18" x14ac:dyDescent="0.2">
      <c r="A1436" s="2">
        <v>97274</v>
      </c>
      <c r="B1436" s="3" t="s">
        <v>3256</v>
      </c>
      <c r="C1436" s="2">
        <v>34171</v>
      </c>
      <c r="D1436" s="2" t="s">
        <v>3257</v>
      </c>
      <c r="E1436" s="2" t="str">
        <f t="shared" ref="E1436:P1436" si="1438">LEFT(D1436, FIND("@", SUBSTITUTE(D1436, "_", "@", LEN(D1436)-LEN(SUBSTITUTE(D1436, "_", "")))) - 1)</f>
        <v>0_17_0_0_0_91_0_0_0_0_0_0</v>
      </c>
      <c r="F1436" s="2" t="str">
        <f t="shared" si="1438"/>
        <v>0_17_0_0_0_91_0_0_0_0_0</v>
      </c>
      <c r="G1436" s="2" t="str">
        <f t="shared" si="1438"/>
        <v>0_17_0_0_0_91_0_0_0_0</v>
      </c>
      <c r="H1436" s="2" t="str">
        <f t="shared" si="1438"/>
        <v>0_17_0_0_0_91_0_0_0</v>
      </c>
      <c r="I1436" s="2" t="str">
        <f t="shared" si="1438"/>
        <v>0_17_0_0_0_91_0_0</v>
      </c>
      <c r="J1436" s="2" t="str">
        <f t="shared" si="1438"/>
        <v>0_17_0_0_0_91_0</v>
      </c>
      <c r="K1436" s="2" t="str">
        <f t="shared" si="1438"/>
        <v>0_17_0_0_0_91</v>
      </c>
      <c r="L1436" s="2" t="str">
        <f t="shared" si="1438"/>
        <v>0_17_0_0_0</v>
      </c>
      <c r="M1436" s="2" t="str">
        <f t="shared" si="1438"/>
        <v>0_17_0_0</v>
      </c>
      <c r="N1436" s="2" t="str">
        <f t="shared" si="1438"/>
        <v>0_17_0</v>
      </c>
      <c r="O1436" s="2" t="str">
        <f t="shared" si="1438"/>
        <v>0_17</v>
      </c>
      <c r="P1436" s="2" t="str">
        <f t="shared" si="1438"/>
        <v>0</v>
      </c>
      <c r="Q1436" s="2">
        <v>269</v>
      </c>
      <c r="R1436" s="2" t="s">
        <v>5</v>
      </c>
    </row>
    <row r="1437" spans="1:18" x14ac:dyDescent="0.2">
      <c r="A1437" s="2">
        <v>97482</v>
      </c>
      <c r="B1437" s="3" t="s">
        <v>3258</v>
      </c>
      <c r="C1437" s="2" t="s">
        <v>3259</v>
      </c>
      <c r="D1437" s="2" t="s">
        <v>3260</v>
      </c>
      <c r="E1437" s="2" t="str">
        <f t="shared" ref="E1437:P1437" si="1439">LEFT(D1437, FIND("@", SUBSTITUTE(D1437, "_", "@", LEN(D1437)-LEN(SUBSTITUTE(D1437, "_", "")))) - 1)</f>
        <v>0_17_0_0_0_36_0_0_0_0_0_0</v>
      </c>
      <c r="F1437" s="2" t="str">
        <f t="shared" si="1439"/>
        <v>0_17_0_0_0_36_0_0_0_0_0</v>
      </c>
      <c r="G1437" s="2" t="str">
        <f t="shared" si="1439"/>
        <v>0_17_0_0_0_36_0_0_0_0</v>
      </c>
      <c r="H1437" s="2" t="str">
        <f t="shared" si="1439"/>
        <v>0_17_0_0_0_36_0_0_0</v>
      </c>
      <c r="I1437" s="2" t="str">
        <f t="shared" si="1439"/>
        <v>0_17_0_0_0_36_0_0</v>
      </c>
      <c r="J1437" s="2" t="str">
        <f t="shared" si="1439"/>
        <v>0_17_0_0_0_36_0</v>
      </c>
      <c r="K1437" s="2" t="str">
        <f t="shared" si="1439"/>
        <v>0_17_0_0_0_36</v>
      </c>
      <c r="L1437" s="2" t="str">
        <f t="shared" si="1439"/>
        <v>0_17_0_0_0</v>
      </c>
      <c r="M1437" s="2" t="str">
        <f t="shared" si="1439"/>
        <v>0_17_0_0</v>
      </c>
      <c r="N1437" s="2" t="str">
        <f t="shared" si="1439"/>
        <v>0_17_0</v>
      </c>
      <c r="O1437" s="2" t="str">
        <f t="shared" si="1439"/>
        <v>0_17</v>
      </c>
      <c r="P1437" s="2" t="str">
        <f t="shared" si="1439"/>
        <v>0</v>
      </c>
      <c r="Q1437" s="2">
        <v>283</v>
      </c>
      <c r="R1437" s="2" t="s">
        <v>5</v>
      </c>
    </row>
    <row r="1438" spans="1:18" x14ac:dyDescent="0.2">
      <c r="A1438" s="2">
        <v>97538</v>
      </c>
      <c r="B1438" s="3" t="s">
        <v>3261</v>
      </c>
      <c r="C1438" s="2" t="s">
        <v>3262</v>
      </c>
      <c r="D1438" s="2" t="s">
        <v>3263</v>
      </c>
      <c r="E1438" s="2" t="str">
        <f t="shared" ref="E1438:P1438" si="1440">LEFT(D1438, FIND("@", SUBSTITUTE(D1438, "_", "@", LEN(D1438)-LEN(SUBSTITUTE(D1438, "_", "")))) - 1)</f>
        <v>0_17_0_0_0_10_1_0_0_0_0_0</v>
      </c>
      <c r="F1438" s="2" t="str">
        <f t="shared" si="1440"/>
        <v>0_17_0_0_0_10_1_0_0_0_0</v>
      </c>
      <c r="G1438" s="2" t="str">
        <f t="shared" si="1440"/>
        <v>0_17_0_0_0_10_1_0_0_0</v>
      </c>
      <c r="H1438" s="2" t="str">
        <f t="shared" si="1440"/>
        <v>0_17_0_0_0_10_1_0_0</v>
      </c>
      <c r="I1438" s="2" t="str">
        <f t="shared" si="1440"/>
        <v>0_17_0_0_0_10_1_0</v>
      </c>
      <c r="J1438" s="2" t="str">
        <f t="shared" si="1440"/>
        <v>0_17_0_0_0_10_1</v>
      </c>
      <c r="K1438" s="2" t="str">
        <f t="shared" si="1440"/>
        <v>0_17_0_0_0_10</v>
      </c>
      <c r="L1438" s="2" t="str">
        <f t="shared" si="1440"/>
        <v>0_17_0_0_0</v>
      </c>
      <c r="M1438" s="2" t="str">
        <f t="shared" si="1440"/>
        <v>0_17_0_0</v>
      </c>
      <c r="N1438" s="2" t="str">
        <f t="shared" si="1440"/>
        <v>0_17_0</v>
      </c>
      <c r="O1438" s="2" t="str">
        <f t="shared" si="1440"/>
        <v>0_17</v>
      </c>
      <c r="P1438" s="2" t="str">
        <f t="shared" si="1440"/>
        <v>0</v>
      </c>
      <c r="Q1438" s="2">
        <v>283</v>
      </c>
      <c r="R1438" s="2" t="s">
        <v>5</v>
      </c>
    </row>
    <row r="1439" spans="1:18" x14ac:dyDescent="0.2">
      <c r="A1439" s="2">
        <v>97567</v>
      </c>
      <c r="B1439" s="3" t="s">
        <v>3264</v>
      </c>
      <c r="C1439" s="2">
        <v>34456</v>
      </c>
      <c r="D1439" s="2" t="s">
        <v>3265</v>
      </c>
      <c r="E1439" s="2" t="str">
        <f t="shared" ref="E1439:P1439" si="1441">LEFT(D1439, FIND("@", SUBSTITUTE(D1439, "_", "@", LEN(D1439)-LEN(SUBSTITUTE(D1439, "_", "")))) - 1)</f>
        <v>0_39_0_0_0_0_1_0_0_0_0_0</v>
      </c>
      <c r="F1439" s="2" t="str">
        <f t="shared" si="1441"/>
        <v>0_39_0_0_0_0_1_0_0_0_0</v>
      </c>
      <c r="G1439" s="2" t="str">
        <f t="shared" si="1441"/>
        <v>0_39_0_0_0_0_1_0_0_0</v>
      </c>
      <c r="H1439" s="2" t="str">
        <f t="shared" si="1441"/>
        <v>0_39_0_0_0_0_1_0_0</v>
      </c>
      <c r="I1439" s="2" t="str">
        <f t="shared" si="1441"/>
        <v>0_39_0_0_0_0_1_0</v>
      </c>
      <c r="J1439" s="2" t="str">
        <f t="shared" si="1441"/>
        <v>0_39_0_0_0_0_1</v>
      </c>
      <c r="K1439" s="2" t="str">
        <f t="shared" si="1441"/>
        <v>0_39_0_0_0_0</v>
      </c>
      <c r="L1439" s="2" t="str">
        <f t="shared" si="1441"/>
        <v>0_39_0_0_0</v>
      </c>
      <c r="M1439" s="2" t="str">
        <f t="shared" si="1441"/>
        <v>0_39_0_0</v>
      </c>
      <c r="N1439" s="2" t="str">
        <f t="shared" si="1441"/>
        <v>0_39_0</v>
      </c>
      <c r="O1439" s="2" t="str">
        <f t="shared" si="1441"/>
        <v>0_39</v>
      </c>
      <c r="P1439" s="2" t="str">
        <f t="shared" si="1441"/>
        <v>0</v>
      </c>
      <c r="Q1439" s="2">
        <v>355</v>
      </c>
      <c r="R1439" s="2" t="s">
        <v>5</v>
      </c>
    </row>
    <row r="1440" spans="1:18" x14ac:dyDescent="0.2">
      <c r="A1440" s="2">
        <v>97570</v>
      </c>
      <c r="B1440" s="3" t="s">
        <v>3266</v>
      </c>
      <c r="C1440" s="2" t="s">
        <v>3267</v>
      </c>
      <c r="D1440" s="2" t="s">
        <v>3268</v>
      </c>
      <c r="E1440" s="2" t="str">
        <f t="shared" ref="E1440:P1440" si="1442">LEFT(D1440, FIND("@", SUBSTITUTE(D1440, "_", "@", LEN(D1440)-LEN(SUBSTITUTE(D1440, "_", "")))) - 1)</f>
        <v>0_17_0_0_0_0_123_0_0_0_0_0</v>
      </c>
      <c r="F1440" s="2" t="str">
        <f t="shared" si="1442"/>
        <v>0_17_0_0_0_0_123_0_0_0_0</v>
      </c>
      <c r="G1440" s="2" t="str">
        <f t="shared" si="1442"/>
        <v>0_17_0_0_0_0_123_0_0_0</v>
      </c>
      <c r="H1440" s="2" t="str">
        <f t="shared" si="1442"/>
        <v>0_17_0_0_0_0_123_0_0</v>
      </c>
      <c r="I1440" s="2" t="str">
        <f t="shared" si="1442"/>
        <v>0_17_0_0_0_0_123_0</v>
      </c>
      <c r="J1440" s="2" t="str">
        <f t="shared" si="1442"/>
        <v>0_17_0_0_0_0_123</v>
      </c>
      <c r="K1440" s="2" t="str">
        <f t="shared" si="1442"/>
        <v>0_17_0_0_0_0</v>
      </c>
      <c r="L1440" s="2" t="str">
        <f t="shared" si="1442"/>
        <v>0_17_0_0_0</v>
      </c>
      <c r="M1440" s="2" t="str">
        <f t="shared" si="1442"/>
        <v>0_17_0_0</v>
      </c>
      <c r="N1440" s="2" t="str">
        <f t="shared" si="1442"/>
        <v>0_17_0</v>
      </c>
      <c r="O1440" s="2" t="str">
        <f t="shared" si="1442"/>
        <v>0_17</v>
      </c>
      <c r="P1440" s="2" t="str">
        <f t="shared" si="1442"/>
        <v>0</v>
      </c>
      <c r="Q1440" s="2">
        <v>269</v>
      </c>
      <c r="R1440" s="2" t="s">
        <v>5</v>
      </c>
    </row>
    <row r="1441" spans="1:18" x14ac:dyDescent="0.2">
      <c r="A1441" s="2">
        <v>97764</v>
      </c>
      <c r="B1441" s="3" t="s">
        <v>3269</v>
      </c>
      <c r="C1441" s="2">
        <v>34610</v>
      </c>
      <c r="D1441" s="2" t="s">
        <v>3270</v>
      </c>
      <c r="E1441" s="2" t="str">
        <f t="shared" ref="E1441:P1441" si="1443">LEFT(D1441, FIND("@", SUBSTITUTE(D1441, "_", "@", LEN(D1441)-LEN(SUBSTITUTE(D1441, "_", "")))) - 1)</f>
        <v>0_17_0_0_0_20_0_16_3_0_0_0</v>
      </c>
      <c r="F1441" s="2" t="str">
        <f t="shared" si="1443"/>
        <v>0_17_0_0_0_20_0_16_3_0_0</v>
      </c>
      <c r="G1441" s="2" t="str">
        <f t="shared" si="1443"/>
        <v>0_17_0_0_0_20_0_16_3_0</v>
      </c>
      <c r="H1441" s="2" t="str">
        <f t="shared" si="1443"/>
        <v>0_17_0_0_0_20_0_16_3</v>
      </c>
      <c r="I1441" s="2" t="str">
        <f t="shared" si="1443"/>
        <v>0_17_0_0_0_20_0_16</v>
      </c>
      <c r="J1441" s="2" t="str">
        <f t="shared" si="1443"/>
        <v>0_17_0_0_0_20_0</v>
      </c>
      <c r="K1441" s="2" t="str">
        <f t="shared" si="1443"/>
        <v>0_17_0_0_0_20</v>
      </c>
      <c r="L1441" s="2" t="str">
        <f t="shared" si="1443"/>
        <v>0_17_0_0_0</v>
      </c>
      <c r="M1441" s="2" t="str">
        <f t="shared" si="1443"/>
        <v>0_17_0_0</v>
      </c>
      <c r="N1441" s="2" t="str">
        <f t="shared" si="1443"/>
        <v>0_17_0</v>
      </c>
      <c r="O1441" s="2" t="str">
        <f t="shared" si="1443"/>
        <v>0_17</v>
      </c>
      <c r="P1441" s="2" t="str">
        <f t="shared" si="1443"/>
        <v>0</v>
      </c>
      <c r="Q1441" s="2">
        <v>269</v>
      </c>
      <c r="R1441" s="2" t="s">
        <v>5</v>
      </c>
    </row>
    <row r="1442" spans="1:18" x14ac:dyDescent="0.2">
      <c r="A1442" s="2">
        <v>97797</v>
      </c>
      <c r="B1442" s="3" t="s">
        <v>3271</v>
      </c>
      <c r="C1442" s="2">
        <v>34617</v>
      </c>
      <c r="D1442" s="2" t="s">
        <v>3272</v>
      </c>
      <c r="E1442" s="2" t="str">
        <f t="shared" ref="E1442:P1442" si="1444">LEFT(D1442, FIND("@", SUBSTITUTE(D1442, "_", "@", LEN(D1442)-LEN(SUBSTITUTE(D1442, "_", "")))) - 1)</f>
        <v>0_17_0_0_0_45_3_1_0_0_0_0</v>
      </c>
      <c r="F1442" s="2" t="str">
        <f t="shared" si="1444"/>
        <v>0_17_0_0_0_45_3_1_0_0_0</v>
      </c>
      <c r="G1442" s="2" t="str">
        <f t="shared" si="1444"/>
        <v>0_17_0_0_0_45_3_1_0_0</v>
      </c>
      <c r="H1442" s="2" t="str">
        <f t="shared" si="1444"/>
        <v>0_17_0_0_0_45_3_1_0</v>
      </c>
      <c r="I1442" s="2" t="str">
        <f t="shared" si="1444"/>
        <v>0_17_0_0_0_45_3_1</v>
      </c>
      <c r="J1442" s="2" t="str">
        <f t="shared" si="1444"/>
        <v>0_17_0_0_0_45_3</v>
      </c>
      <c r="K1442" s="2" t="str">
        <f t="shared" si="1444"/>
        <v>0_17_0_0_0_45</v>
      </c>
      <c r="L1442" s="2" t="str">
        <f t="shared" si="1444"/>
        <v>0_17_0_0_0</v>
      </c>
      <c r="M1442" s="2" t="str">
        <f t="shared" si="1444"/>
        <v>0_17_0_0</v>
      </c>
      <c r="N1442" s="2" t="str">
        <f t="shared" si="1444"/>
        <v>0_17_0</v>
      </c>
      <c r="O1442" s="2" t="str">
        <f t="shared" si="1444"/>
        <v>0_17</v>
      </c>
      <c r="P1442" s="2" t="str">
        <f t="shared" si="1444"/>
        <v>0</v>
      </c>
      <c r="Q1442" s="2">
        <v>467</v>
      </c>
      <c r="R1442" s="2" t="s">
        <v>5</v>
      </c>
    </row>
    <row r="1443" spans="1:18" x14ac:dyDescent="0.2">
      <c r="A1443" s="2">
        <v>97888</v>
      </c>
      <c r="B1443" s="3" t="s">
        <v>3273</v>
      </c>
      <c r="C1443" s="2">
        <v>34640</v>
      </c>
      <c r="D1443" s="2" t="s">
        <v>3274</v>
      </c>
      <c r="E1443" s="2" t="str">
        <f t="shared" ref="E1443:P1443" si="1445">LEFT(D1443, FIND("@", SUBSTITUTE(D1443, "_", "@", LEN(D1443)-LEN(SUBSTITUTE(D1443, "_", "")))) - 1)</f>
        <v>0_17_0_0_0_45_1_0_0_3_0_0</v>
      </c>
      <c r="F1443" s="2" t="str">
        <f t="shared" si="1445"/>
        <v>0_17_0_0_0_45_1_0_0_3_0</v>
      </c>
      <c r="G1443" s="2" t="str">
        <f t="shared" si="1445"/>
        <v>0_17_0_0_0_45_1_0_0_3</v>
      </c>
      <c r="H1443" s="2" t="str">
        <f t="shared" si="1445"/>
        <v>0_17_0_0_0_45_1_0_0</v>
      </c>
      <c r="I1443" s="2" t="str">
        <f t="shared" si="1445"/>
        <v>0_17_0_0_0_45_1_0</v>
      </c>
      <c r="J1443" s="2" t="str">
        <f t="shared" si="1445"/>
        <v>0_17_0_0_0_45_1</v>
      </c>
      <c r="K1443" s="2" t="str">
        <f t="shared" si="1445"/>
        <v>0_17_0_0_0_45</v>
      </c>
      <c r="L1443" s="2" t="str">
        <f t="shared" si="1445"/>
        <v>0_17_0_0_0</v>
      </c>
      <c r="M1443" s="2" t="str">
        <f t="shared" si="1445"/>
        <v>0_17_0_0</v>
      </c>
      <c r="N1443" s="2" t="str">
        <f t="shared" si="1445"/>
        <v>0_17_0</v>
      </c>
      <c r="O1443" s="2" t="str">
        <f t="shared" si="1445"/>
        <v>0_17</v>
      </c>
      <c r="P1443" s="2" t="str">
        <f t="shared" si="1445"/>
        <v>0</v>
      </c>
      <c r="Q1443" s="2">
        <v>467</v>
      </c>
      <c r="R1443" s="2" t="s">
        <v>5</v>
      </c>
    </row>
    <row r="1444" spans="1:18" x14ac:dyDescent="0.2">
      <c r="A1444" s="2">
        <v>98156</v>
      </c>
      <c r="B1444" s="3" t="s">
        <v>3275</v>
      </c>
      <c r="C1444" s="2" t="s">
        <v>3276</v>
      </c>
      <c r="D1444" s="2" t="s">
        <v>3277</v>
      </c>
      <c r="E1444" s="2" t="str">
        <f t="shared" ref="E1444:P1444" si="1446">LEFT(D1444, FIND("@", SUBSTITUTE(D1444, "_", "@", LEN(D1444)-LEN(SUBSTITUTE(D1444, "_", "")))) - 1)</f>
        <v>0_15_2_1_0_32_10_0_0_0_0_0</v>
      </c>
      <c r="F1444" s="2" t="str">
        <f t="shared" si="1446"/>
        <v>0_15_2_1_0_32_10_0_0_0_0</v>
      </c>
      <c r="G1444" s="2" t="str">
        <f t="shared" si="1446"/>
        <v>0_15_2_1_0_32_10_0_0_0</v>
      </c>
      <c r="H1444" s="2" t="str">
        <f t="shared" si="1446"/>
        <v>0_15_2_1_0_32_10_0_0</v>
      </c>
      <c r="I1444" s="2" t="str">
        <f t="shared" si="1446"/>
        <v>0_15_2_1_0_32_10_0</v>
      </c>
      <c r="J1444" s="2" t="str">
        <f t="shared" si="1446"/>
        <v>0_15_2_1_0_32_10</v>
      </c>
      <c r="K1444" s="2" t="str">
        <f t="shared" si="1446"/>
        <v>0_15_2_1_0_32</v>
      </c>
      <c r="L1444" s="2" t="str">
        <f t="shared" si="1446"/>
        <v>0_15_2_1_0</v>
      </c>
      <c r="M1444" s="2" t="str">
        <f t="shared" si="1446"/>
        <v>0_15_2_1</v>
      </c>
      <c r="N1444" s="2" t="str">
        <f t="shared" si="1446"/>
        <v>0_15_2</v>
      </c>
      <c r="O1444" s="2" t="str">
        <f t="shared" si="1446"/>
        <v>0_15</v>
      </c>
      <c r="P1444" s="2" t="str">
        <f t="shared" si="1446"/>
        <v>0</v>
      </c>
      <c r="Q1444" s="2">
        <v>2561</v>
      </c>
      <c r="R1444" s="2" t="s">
        <v>5</v>
      </c>
    </row>
    <row r="1445" spans="1:18" x14ac:dyDescent="0.2">
      <c r="A1445" s="2">
        <v>98161</v>
      </c>
      <c r="B1445" s="3" t="s">
        <v>3278</v>
      </c>
      <c r="C1445" s="2">
        <v>34754</v>
      </c>
      <c r="D1445" s="2" t="s">
        <v>3279</v>
      </c>
      <c r="E1445" s="2" t="str">
        <f t="shared" ref="E1445:P1445" si="1447">LEFT(D1445, FIND("@", SUBSTITUTE(D1445, "_", "@", LEN(D1445)-LEN(SUBSTITUTE(D1445, "_", "")))) - 1)</f>
        <v>0_15_2_1_0_33_0_4_0_0_0_0</v>
      </c>
      <c r="F1445" s="2" t="str">
        <f t="shared" si="1447"/>
        <v>0_15_2_1_0_33_0_4_0_0_0</v>
      </c>
      <c r="G1445" s="2" t="str">
        <f t="shared" si="1447"/>
        <v>0_15_2_1_0_33_0_4_0_0</v>
      </c>
      <c r="H1445" s="2" t="str">
        <f t="shared" si="1447"/>
        <v>0_15_2_1_0_33_0_4_0</v>
      </c>
      <c r="I1445" s="2" t="str">
        <f t="shared" si="1447"/>
        <v>0_15_2_1_0_33_0_4</v>
      </c>
      <c r="J1445" s="2" t="str">
        <f t="shared" si="1447"/>
        <v>0_15_2_1_0_33_0</v>
      </c>
      <c r="K1445" s="2" t="str">
        <f t="shared" si="1447"/>
        <v>0_15_2_1_0_33</v>
      </c>
      <c r="L1445" s="2" t="str">
        <f t="shared" si="1447"/>
        <v>0_15_2_1_0</v>
      </c>
      <c r="M1445" s="2" t="str">
        <f t="shared" si="1447"/>
        <v>0_15_2_1</v>
      </c>
      <c r="N1445" s="2" t="str">
        <f t="shared" si="1447"/>
        <v>0_15_2</v>
      </c>
      <c r="O1445" s="2" t="str">
        <f t="shared" si="1447"/>
        <v>0_15</v>
      </c>
      <c r="P1445" s="2" t="str">
        <f t="shared" si="1447"/>
        <v>0</v>
      </c>
      <c r="Q1445" s="2">
        <v>1163</v>
      </c>
      <c r="R1445" s="2" t="s">
        <v>5</v>
      </c>
    </row>
    <row r="1446" spans="1:18" x14ac:dyDescent="0.2">
      <c r="A1446" s="2">
        <v>98163</v>
      </c>
      <c r="B1446" s="3" t="s">
        <v>3280</v>
      </c>
      <c r="C1446" s="2">
        <v>34756</v>
      </c>
      <c r="D1446" s="2" t="s">
        <v>3281</v>
      </c>
      <c r="E1446" s="2" t="str">
        <f t="shared" ref="E1446:P1446" si="1448">LEFT(D1446, FIND("@", SUBSTITUTE(D1446, "_", "@", LEN(D1446)-LEN(SUBSTITUTE(D1446, "_", "")))) - 1)</f>
        <v>0_15_2_1_0_32_9_0_0_0_0_0</v>
      </c>
      <c r="F1446" s="2" t="str">
        <f t="shared" si="1448"/>
        <v>0_15_2_1_0_32_9_0_0_0_0</v>
      </c>
      <c r="G1446" s="2" t="str">
        <f t="shared" si="1448"/>
        <v>0_15_2_1_0_32_9_0_0_0</v>
      </c>
      <c r="H1446" s="2" t="str">
        <f t="shared" si="1448"/>
        <v>0_15_2_1_0_32_9_0_0</v>
      </c>
      <c r="I1446" s="2" t="str">
        <f t="shared" si="1448"/>
        <v>0_15_2_1_0_32_9_0</v>
      </c>
      <c r="J1446" s="2" t="str">
        <f t="shared" si="1448"/>
        <v>0_15_2_1_0_32_9</v>
      </c>
      <c r="K1446" s="2" t="str">
        <f t="shared" si="1448"/>
        <v>0_15_2_1_0_32</v>
      </c>
      <c r="L1446" s="2" t="str">
        <f t="shared" si="1448"/>
        <v>0_15_2_1_0</v>
      </c>
      <c r="M1446" s="2" t="str">
        <f t="shared" si="1448"/>
        <v>0_15_2_1</v>
      </c>
      <c r="N1446" s="2" t="str">
        <f t="shared" si="1448"/>
        <v>0_15_2</v>
      </c>
      <c r="O1446" s="2" t="str">
        <f t="shared" si="1448"/>
        <v>0_15</v>
      </c>
      <c r="P1446" s="2" t="str">
        <f t="shared" si="1448"/>
        <v>0</v>
      </c>
      <c r="Q1446" s="2">
        <v>1163</v>
      </c>
      <c r="R1446" s="2" t="s">
        <v>5</v>
      </c>
    </row>
    <row r="1447" spans="1:18" x14ac:dyDescent="0.2">
      <c r="A1447" s="2">
        <v>98167</v>
      </c>
      <c r="B1447" s="3" t="s">
        <v>3282</v>
      </c>
      <c r="C1447" s="2">
        <v>34760</v>
      </c>
      <c r="D1447" s="2" t="s">
        <v>3283</v>
      </c>
      <c r="E1447" s="2" t="str">
        <f t="shared" ref="E1447:P1447" si="1449">LEFT(D1447, FIND("@", SUBSTITUTE(D1447, "_", "@", LEN(D1447)-LEN(SUBSTITUTE(D1447, "_", "")))) - 1)</f>
        <v>0_15_2_1_0_100_2_0_0_0_0_0</v>
      </c>
      <c r="F1447" s="2" t="str">
        <f t="shared" si="1449"/>
        <v>0_15_2_1_0_100_2_0_0_0_0</v>
      </c>
      <c r="G1447" s="2" t="str">
        <f t="shared" si="1449"/>
        <v>0_15_2_1_0_100_2_0_0_0</v>
      </c>
      <c r="H1447" s="2" t="str">
        <f t="shared" si="1449"/>
        <v>0_15_2_1_0_100_2_0_0</v>
      </c>
      <c r="I1447" s="2" t="str">
        <f t="shared" si="1449"/>
        <v>0_15_2_1_0_100_2_0</v>
      </c>
      <c r="J1447" s="2" t="str">
        <f t="shared" si="1449"/>
        <v>0_15_2_1_0_100_2</v>
      </c>
      <c r="K1447" s="2" t="str">
        <f t="shared" si="1449"/>
        <v>0_15_2_1_0_100</v>
      </c>
      <c r="L1447" s="2" t="str">
        <f t="shared" si="1449"/>
        <v>0_15_2_1_0</v>
      </c>
      <c r="M1447" s="2" t="str">
        <f t="shared" si="1449"/>
        <v>0_15_2_1</v>
      </c>
      <c r="N1447" s="2" t="str">
        <f t="shared" si="1449"/>
        <v>0_15_2</v>
      </c>
      <c r="O1447" s="2" t="str">
        <f t="shared" si="1449"/>
        <v>0_15</v>
      </c>
      <c r="P1447" s="2" t="str">
        <f t="shared" si="1449"/>
        <v>0</v>
      </c>
      <c r="Q1447" s="2">
        <v>1163</v>
      </c>
      <c r="R1447" s="2" t="s">
        <v>5</v>
      </c>
    </row>
    <row r="1448" spans="1:18" x14ac:dyDescent="0.2">
      <c r="A1448" s="2">
        <v>98169</v>
      </c>
      <c r="B1448" s="3" t="s">
        <v>3284</v>
      </c>
      <c r="C1448" s="2" t="s">
        <v>3285</v>
      </c>
      <c r="D1448" s="2" t="s">
        <v>3286</v>
      </c>
      <c r="E1448" s="2" t="str">
        <f t="shared" ref="E1448:P1448" si="1450">LEFT(D1448, FIND("@", SUBSTITUTE(D1448, "_", "@", LEN(D1448)-LEN(SUBSTITUTE(D1448, "_", "")))) - 1)</f>
        <v>0_15_2_1_0_32_2_3_0_0_0_0</v>
      </c>
      <c r="F1448" s="2" t="str">
        <f t="shared" si="1450"/>
        <v>0_15_2_1_0_32_2_3_0_0_0</v>
      </c>
      <c r="G1448" s="2" t="str">
        <f t="shared" si="1450"/>
        <v>0_15_2_1_0_32_2_3_0_0</v>
      </c>
      <c r="H1448" s="2" t="str">
        <f t="shared" si="1450"/>
        <v>0_15_2_1_0_32_2_3_0</v>
      </c>
      <c r="I1448" s="2" t="str">
        <f t="shared" si="1450"/>
        <v>0_15_2_1_0_32_2_3</v>
      </c>
      <c r="J1448" s="2" t="str">
        <f t="shared" si="1450"/>
        <v>0_15_2_1_0_32_2</v>
      </c>
      <c r="K1448" s="2" t="str">
        <f t="shared" si="1450"/>
        <v>0_15_2_1_0_32</v>
      </c>
      <c r="L1448" s="2" t="str">
        <f t="shared" si="1450"/>
        <v>0_15_2_1_0</v>
      </c>
      <c r="M1448" s="2" t="str">
        <f t="shared" si="1450"/>
        <v>0_15_2_1</v>
      </c>
      <c r="N1448" s="2" t="str">
        <f t="shared" si="1450"/>
        <v>0_15_2</v>
      </c>
      <c r="O1448" s="2" t="str">
        <f t="shared" si="1450"/>
        <v>0_15</v>
      </c>
      <c r="P1448" s="2" t="str">
        <f t="shared" si="1450"/>
        <v>0</v>
      </c>
      <c r="Q1448" s="2">
        <v>1163</v>
      </c>
      <c r="R1448" s="2" t="s">
        <v>5</v>
      </c>
    </row>
    <row r="1449" spans="1:18" x14ac:dyDescent="0.2">
      <c r="A1449" s="2">
        <v>98170</v>
      </c>
      <c r="B1449" s="3" t="s">
        <v>3287</v>
      </c>
      <c r="C1449" s="2">
        <v>34763</v>
      </c>
      <c r="D1449" s="2" t="s">
        <v>3288</v>
      </c>
      <c r="E1449" s="2" t="str">
        <f t="shared" ref="E1449:P1449" si="1451">LEFT(D1449, FIND("@", SUBSTITUTE(D1449, "_", "@", LEN(D1449)-LEN(SUBSTITUTE(D1449, "_", "")))) - 1)</f>
        <v>0_15_2_1_0_105_0_0_0_0_0_0</v>
      </c>
      <c r="F1449" s="2" t="str">
        <f t="shared" si="1451"/>
        <v>0_15_2_1_0_105_0_0_0_0_0</v>
      </c>
      <c r="G1449" s="2" t="str">
        <f t="shared" si="1451"/>
        <v>0_15_2_1_0_105_0_0_0_0</v>
      </c>
      <c r="H1449" s="2" t="str">
        <f t="shared" si="1451"/>
        <v>0_15_2_1_0_105_0_0_0</v>
      </c>
      <c r="I1449" s="2" t="str">
        <f t="shared" si="1451"/>
        <v>0_15_2_1_0_105_0_0</v>
      </c>
      <c r="J1449" s="2" t="str">
        <f t="shared" si="1451"/>
        <v>0_15_2_1_0_105_0</v>
      </c>
      <c r="K1449" s="2" t="str">
        <f t="shared" si="1451"/>
        <v>0_15_2_1_0_105</v>
      </c>
      <c r="L1449" s="2" t="str">
        <f t="shared" si="1451"/>
        <v>0_15_2_1_0</v>
      </c>
      <c r="M1449" s="2" t="str">
        <f t="shared" si="1451"/>
        <v>0_15_2_1</v>
      </c>
      <c r="N1449" s="2" t="str">
        <f t="shared" si="1451"/>
        <v>0_15_2</v>
      </c>
      <c r="O1449" s="2" t="str">
        <f t="shared" si="1451"/>
        <v>0_15</v>
      </c>
      <c r="P1449" s="2" t="str">
        <f t="shared" si="1451"/>
        <v>0</v>
      </c>
      <c r="Q1449" s="2">
        <v>2561</v>
      </c>
      <c r="R1449" s="2" t="s">
        <v>5</v>
      </c>
    </row>
    <row r="1450" spans="1:18" x14ac:dyDescent="0.2">
      <c r="A1450" s="2">
        <v>98171</v>
      </c>
      <c r="B1450" s="3" t="s">
        <v>3289</v>
      </c>
      <c r="C1450" s="2" t="s">
        <v>3290</v>
      </c>
      <c r="D1450" s="2" t="s">
        <v>3291</v>
      </c>
      <c r="E1450" s="2" t="str">
        <f t="shared" ref="E1450:P1450" si="1452">LEFT(D1450, FIND("@", SUBSTITUTE(D1450, "_", "@", LEN(D1450)-LEN(SUBSTITUTE(D1450, "_", "")))) - 1)</f>
        <v>0_15_2_1_0_32_11_0_0_0_0_0</v>
      </c>
      <c r="F1450" s="2" t="str">
        <f t="shared" si="1452"/>
        <v>0_15_2_1_0_32_11_0_0_0_0</v>
      </c>
      <c r="G1450" s="2" t="str">
        <f t="shared" si="1452"/>
        <v>0_15_2_1_0_32_11_0_0_0</v>
      </c>
      <c r="H1450" s="2" t="str">
        <f t="shared" si="1452"/>
        <v>0_15_2_1_0_32_11_0_0</v>
      </c>
      <c r="I1450" s="2" t="str">
        <f t="shared" si="1452"/>
        <v>0_15_2_1_0_32_11_0</v>
      </c>
      <c r="J1450" s="2" t="str">
        <f t="shared" si="1452"/>
        <v>0_15_2_1_0_32_11</v>
      </c>
      <c r="K1450" s="2" t="str">
        <f t="shared" si="1452"/>
        <v>0_15_2_1_0_32</v>
      </c>
      <c r="L1450" s="2" t="str">
        <f t="shared" si="1452"/>
        <v>0_15_2_1_0</v>
      </c>
      <c r="M1450" s="2" t="str">
        <f t="shared" si="1452"/>
        <v>0_15_2_1</v>
      </c>
      <c r="N1450" s="2" t="str">
        <f t="shared" si="1452"/>
        <v>0_15_2</v>
      </c>
      <c r="O1450" s="2" t="str">
        <f t="shared" si="1452"/>
        <v>0_15</v>
      </c>
      <c r="P1450" s="2" t="str">
        <f t="shared" si="1452"/>
        <v>0</v>
      </c>
      <c r="Q1450" s="2">
        <v>2561</v>
      </c>
      <c r="R1450" s="2" t="s">
        <v>5</v>
      </c>
    </row>
    <row r="1451" spans="1:18" x14ac:dyDescent="0.2">
      <c r="A1451" s="2">
        <v>98175</v>
      </c>
      <c r="B1451" s="3" t="s">
        <v>3292</v>
      </c>
      <c r="C1451" s="2">
        <v>34766</v>
      </c>
      <c r="D1451" s="2" t="s">
        <v>3293</v>
      </c>
      <c r="E1451" s="2" t="str">
        <f t="shared" ref="E1451:P1451" si="1453">LEFT(D1451, FIND("@", SUBSTITUTE(D1451, "_", "@", LEN(D1451)-LEN(SUBSTITUTE(D1451, "_", "")))) - 1)</f>
        <v>0_15_2_1_0_72_2_0_0_0_0_0</v>
      </c>
      <c r="F1451" s="2" t="str">
        <f t="shared" si="1453"/>
        <v>0_15_2_1_0_72_2_0_0_0_0</v>
      </c>
      <c r="G1451" s="2" t="str">
        <f t="shared" si="1453"/>
        <v>0_15_2_1_0_72_2_0_0_0</v>
      </c>
      <c r="H1451" s="2" t="str">
        <f t="shared" si="1453"/>
        <v>0_15_2_1_0_72_2_0_0</v>
      </c>
      <c r="I1451" s="2" t="str">
        <f t="shared" si="1453"/>
        <v>0_15_2_1_0_72_2_0</v>
      </c>
      <c r="J1451" s="2" t="str">
        <f t="shared" si="1453"/>
        <v>0_15_2_1_0_72_2</v>
      </c>
      <c r="K1451" s="2" t="str">
        <f t="shared" si="1453"/>
        <v>0_15_2_1_0_72</v>
      </c>
      <c r="L1451" s="2" t="str">
        <f t="shared" si="1453"/>
        <v>0_15_2_1_0</v>
      </c>
      <c r="M1451" s="2" t="str">
        <f t="shared" si="1453"/>
        <v>0_15_2_1</v>
      </c>
      <c r="N1451" s="2" t="str">
        <f t="shared" si="1453"/>
        <v>0_15_2</v>
      </c>
      <c r="O1451" s="2" t="str">
        <f t="shared" si="1453"/>
        <v>0_15</v>
      </c>
      <c r="P1451" s="2" t="str">
        <f t="shared" si="1453"/>
        <v>0</v>
      </c>
      <c r="Q1451" s="2">
        <v>1163</v>
      </c>
      <c r="R1451" s="2" t="s">
        <v>5</v>
      </c>
    </row>
    <row r="1452" spans="1:18" x14ac:dyDescent="0.2">
      <c r="A1452" s="2">
        <v>98184</v>
      </c>
      <c r="B1452" s="3" t="s">
        <v>3294</v>
      </c>
      <c r="C1452" s="2" t="s">
        <v>3295</v>
      </c>
      <c r="D1452" s="2" t="s">
        <v>3296</v>
      </c>
      <c r="E1452" s="2" t="str">
        <f t="shared" ref="E1452:P1452" si="1454">LEFT(D1452, FIND("@", SUBSTITUTE(D1452, "_", "@", LEN(D1452)-LEN(SUBSTITUTE(D1452, "_", "")))) - 1)</f>
        <v>0_15_2_1_0_32_7_0_0_0_0_0</v>
      </c>
      <c r="F1452" s="2" t="str">
        <f t="shared" si="1454"/>
        <v>0_15_2_1_0_32_7_0_0_0_0</v>
      </c>
      <c r="G1452" s="2" t="str">
        <f t="shared" si="1454"/>
        <v>0_15_2_1_0_32_7_0_0_0</v>
      </c>
      <c r="H1452" s="2" t="str">
        <f t="shared" si="1454"/>
        <v>0_15_2_1_0_32_7_0_0</v>
      </c>
      <c r="I1452" s="2" t="str">
        <f t="shared" si="1454"/>
        <v>0_15_2_1_0_32_7_0</v>
      </c>
      <c r="J1452" s="2" t="str">
        <f t="shared" si="1454"/>
        <v>0_15_2_1_0_32_7</v>
      </c>
      <c r="K1452" s="2" t="str">
        <f t="shared" si="1454"/>
        <v>0_15_2_1_0_32</v>
      </c>
      <c r="L1452" s="2" t="str">
        <f t="shared" si="1454"/>
        <v>0_15_2_1_0</v>
      </c>
      <c r="M1452" s="2" t="str">
        <f t="shared" si="1454"/>
        <v>0_15_2_1</v>
      </c>
      <c r="N1452" s="2" t="str">
        <f t="shared" si="1454"/>
        <v>0_15_2</v>
      </c>
      <c r="O1452" s="2" t="str">
        <f t="shared" si="1454"/>
        <v>0_15</v>
      </c>
      <c r="P1452" s="2" t="str">
        <f t="shared" si="1454"/>
        <v>0</v>
      </c>
      <c r="Q1452" s="2">
        <v>1163</v>
      </c>
      <c r="R1452" s="2" t="s">
        <v>5</v>
      </c>
    </row>
    <row r="1453" spans="1:18" x14ac:dyDescent="0.2">
      <c r="A1453" s="2">
        <v>98196</v>
      </c>
      <c r="B1453" s="3" t="s">
        <v>3297</v>
      </c>
      <c r="C1453" s="2">
        <v>34782</v>
      </c>
      <c r="D1453" s="2" t="s">
        <v>3298</v>
      </c>
      <c r="E1453" s="2" t="str">
        <f t="shared" ref="E1453:P1453" si="1455">LEFT(D1453, FIND("@", SUBSTITUTE(D1453, "_", "@", LEN(D1453)-LEN(SUBSTITUTE(D1453, "_", "")))) - 1)</f>
        <v>0_15_2_1_0_117_0_0_0_0_0_0</v>
      </c>
      <c r="F1453" s="2" t="str">
        <f t="shared" si="1455"/>
        <v>0_15_2_1_0_117_0_0_0_0_0</v>
      </c>
      <c r="G1453" s="2" t="str">
        <f t="shared" si="1455"/>
        <v>0_15_2_1_0_117_0_0_0_0</v>
      </c>
      <c r="H1453" s="2" t="str">
        <f t="shared" si="1455"/>
        <v>0_15_2_1_0_117_0_0_0</v>
      </c>
      <c r="I1453" s="2" t="str">
        <f t="shared" si="1455"/>
        <v>0_15_2_1_0_117_0_0</v>
      </c>
      <c r="J1453" s="2" t="str">
        <f t="shared" si="1455"/>
        <v>0_15_2_1_0_117_0</v>
      </c>
      <c r="K1453" s="2" t="str">
        <f t="shared" si="1455"/>
        <v>0_15_2_1_0_117</v>
      </c>
      <c r="L1453" s="2" t="str">
        <f t="shared" si="1455"/>
        <v>0_15_2_1_0</v>
      </c>
      <c r="M1453" s="2" t="str">
        <f t="shared" si="1455"/>
        <v>0_15_2_1</v>
      </c>
      <c r="N1453" s="2" t="str">
        <f t="shared" si="1455"/>
        <v>0_15_2</v>
      </c>
      <c r="O1453" s="2" t="str">
        <f t="shared" si="1455"/>
        <v>0_15</v>
      </c>
      <c r="P1453" s="2" t="str">
        <f t="shared" si="1455"/>
        <v>0</v>
      </c>
      <c r="Q1453" s="2">
        <v>1163</v>
      </c>
      <c r="R1453" s="2" t="s">
        <v>5</v>
      </c>
    </row>
    <row r="1454" spans="1:18" x14ac:dyDescent="0.2">
      <c r="A1454" s="2">
        <v>98207</v>
      </c>
      <c r="B1454" s="3" t="s">
        <v>3299</v>
      </c>
      <c r="C1454" s="2">
        <v>34791</v>
      </c>
      <c r="D1454" s="2" t="s">
        <v>3300</v>
      </c>
      <c r="E1454" s="2" t="str">
        <f t="shared" ref="E1454:P1454" si="1456">LEFT(D1454, FIND("@", SUBSTITUTE(D1454, "_", "@", LEN(D1454)-LEN(SUBSTITUTE(D1454, "_", "")))) - 1)</f>
        <v>0_15_2_1_0_113_0_0_0_0_0_0</v>
      </c>
      <c r="F1454" s="2" t="str">
        <f t="shared" si="1456"/>
        <v>0_15_2_1_0_113_0_0_0_0_0</v>
      </c>
      <c r="G1454" s="2" t="str">
        <f t="shared" si="1456"/>
        <v>0_15_2_1_0_113_0_0_0_0</v>
      </c>
      <c r="H1454" s="2" t="str">
        <f t="shared" si="1456"/>
        <v>0_15_2_1_0_113_0_0_0</v>
      </c>
      <c r="I1454" s="2" t="str">
        <f t="shared" si="1456"/>
        <v>0_15_2_1_0_113_0_0</v>
      </c>
      <c r="J1454" s="2" t="str">
        <f t="shared" si="1456"/>
        <v>0_15_2_1_0_113_0</v>
      </c>
      <c r="K1454" s="2" t="str">
        <f t="shared" si="1456"/>
        <v>0_15_2_1_0_113</v>
      </c>
      <c r="L1454" s="2" t="str">
        <f t="shared" si="1456"/>
        <v>0_15_2_1_0</v>
      </c>
      <c r="M1454" s="2" t="str">
        <f t="shared" si="1456"/>
        <v>0_15_2_1</v>
      </c>
      <c r="N1454" s="2" t="str">
        <f t="shared" si="1456"/>
        <v>0_15_2</v>
      </c>
      <c r="O1454" s="2" t="str">
        <f t="shared" si="1456"/>
        <v>0_15</v>
      </c>
      <c r="P1454" s="2" t="str">
        <f t="shared" si="1456"/>
        <v>0</v>
      </c>
      <c r="Q1454" s="2">
        <v>6609</v>
      </c>
      <c r="R1454" s="2" t="s">
        <v>5</v>
      </c>
    </row>
    <row r="1455" spans="1:18" x14ac:dyDescent="0.2">
      <c r="A1455" s="2">
        <v>98212</v>
      </c>
      <c r="B1455" s="3" t="s">
        <v>3301</v>
      </c>
      <c r="C1455" s="2" t="s">
        <v>3302</v>
      </c>
      <c r="D1455" s="2" t="s">
        <v>3303</v>
      </c>
      <c r="E1455" s="2" t="str">
        <f t="shared" ref="E1455:P1455" si="1457">LEFT(D1455, FIND("@", SUBSTITUTE(D1455, "_", "@", LEN(D1455)-LEN(SUBSTITUTE(D1455, "_", "")))) - 1)</f>
        <v>0_15_2_1_0_33_0_6_0_0_0_0</v>
      </c>
      <c r="F1455" s="2" t="str">
        <f t="shared" si="1457"/>
        <v>0_15_2_1_0_33_0_6_0_0_0</v>
      </c>
      <c r="G1455" s="2" t="str">
        <f t="shared" si="1457"/>
        <v>0_15_2_1_0_33_0_6_0_0</v>
      </c>
      <c r="H1455" s="2" t="str">
        <f t="shared" si="1457"/>
        <v>0_15_2_1_0_33_0_6_0</v>
      </c>
      <c r="I1455" s="2" t="str">
        <f t="shared" si="1457"/>
        <v>0_15_2_1_0_33_0_6</v>
      </c>
      <c r="J1455" s="2" t="str">
        <f t="shared" si="1457"/>
        <v>0_15_2_1_0_33_0</v>
      </c>
      <c r="K1455" s="2" t="str">
        <f t="shared" si="1457"/>
        <v>0_15_2_1_0_33</v>
      </c>
      <c r="L1455" s="2" t="str">
        <f t="shared" si="1457"/>
        <v>0_15_2_1_0</v>
      </c>
      <c r="M1455" s="2" t="str">
        <f t="shared" si="1457"/>
        <v>0_15_2_1</v>
      </c>
      <c r="N1455" s="2" t="str">
        <f t="shared" si="1457"/>
        <v>0_15_2</v>
      </c>
      <c r="O1455" s="2" t="str">
        <f t="shared" si="1457"/>
        <v>0_15</v>
      </c>
      <c r="P1455" s="2" t="str">
        <f t="shared" si="1457"/>
        <v>0</v>
      </c>
      <c r="Q1455" s="2">
        <v>1163</v>
      </c>
      <c r="R1455" s="2" t="s">
        <v>5</v>
      </c>
    </row>
    <row r="1456" spans="1:18" x14ac:dyDescent="0.2">
      <c r="A1456" s="2">
        <v>98214</v>
      </c>
      <c r="B1456" s="3" t="s">
        <v>3304</v>
      </c>
      <c r="C1456" s="2" t="s">
        <v>3305</v>
      </c>
      <c r="D1456" s="2" t="s">
        <v>3306</v>
      </c>
      <c r="E1456" s="2" t="str">
        <f t="shared" ref="E1456:P1456" si="1458">LEFT(D1456, FIND("@", SUBSTITUTE(D1456, "_", "@", LEN(D1456)-LEN(SUBSTITUTE(D1456, "_", "")))) - 1)</f>
        <v>0_15_2_1_0_33_28_0_0_0_0_0</v>
      </c>
      <c r="F1456" s="2" t="str">
        <f t="shared" si="1458"/>
        <v>0_15_2_1_0_33_28_0_0_0_0</v>
      </c>
      <c r="G1456" s="2" t="str">
        <f t="shared" si="1458"/>
        <v>0_15_2_1_0_33_28_0_0_0</v>
      </c>
      <c r="H1456" s="2" t="str">
        <f t="shared" si="1458"/>
        <v>0_15_2_1_0_33_28_0_0</v>
      </c>
      <c r="I1456" s="2" t="str">
        <f t="shared" si="1458"/>
        <v>0_15_2_1_0_33_28_0</v>
      </c>
      <c r="J1456" s="2" t="str">
        <f t="shared" si="1458"/>
        <v>0_15_2_1_0_33_28</v>
      </c>
      <c r="K1456" s="2" t="str">
        <f t="shared" si="1458"/>
        <v>0_15_2_1_0_33</v>
      </c>
      <c r="L1456" s="2" t="str">
        <f t="shared" si="1458"/>
        <v>0_15_2_1_0</v>
      </c>
      <c r="M1456" s="2" t="str">
        <f t="shared" si="1458"/>
        <v>0_15_2_1</v>
      </c>
      <c r="N1456" s="2" t="str">
        <f t="shared" si="1458"/>
        <v>0_15_2</v>
      </c>
      <c r="O1456" s="2" t="str">
        <f t="shared" si="1458"/>
        <v>0_15</v>
      </c>
      <c r="P1456" s="2" t="str">
        <f t="shared" si="1458"/>
        <v>0</v>
      </c>
      <c r="Q1456" s="2">
        <v>1163</v>
      </c>
      <c r="R1456" s="2" t="s">
        <v>5</v>
      </c>
    </row>
    <row r="1457" spans="1:18" x14ac:dyDescent="0.2">
      <c r="A1457" s="2">
        <v>98229</v>
      </c>
      <c r="B1457" s="3" t="s">
        <v>3307</v>
      </c>
      <c r="C1457" s="2">
        <v>64197</v>
      </c>
      <c r="D1457" s="2" t="s">
        <v>3308</v>
      </c>
      <c r="E1457" s="2" t="str">
        <f t="shared" ref="E1457:P1457" si="1459">LEFT(D1457, FIND("@", SUBSTITUTE(D1457, "_", "@", LEN(D1457)-LEN(SUBSTITUTE(D1457, "_", "")))) - 1)</f>
        <v>0_15_2_1_0_32_7_0_0_1_0_0</v>
      </c>
      <c r="F1457" s="2" t="str">
        <f t="shared" si="1459"/>
        <v>0_15_2_1_0_32_7_0_0_1_0</v>
      </c>
      <c r="G1457" s="2" t="str">
        <f t="shared" si="1459"/>
        <v>0_15_2_1_0_32_7_0_0_1</v>
      </c>
      <c r="H1457" s="2" t="str">
        <f t="shared" si="1459"/>
        <v>0_15_2_1_0_32_7_0_0</v>
      </c>
      <c r="I1457" s="2" t="str">
        <f t="shared" si="1459"/>
        <v>0_15_2_1_0_32_7_0</v>
      </c>
      <c r="J1457" s="2" t="str">
        <f t="shared" si="1459"/>
        <v>0_15_2_1_0_32_7</v>
      </c>
      <c r="K1457" s="2" t="str">
        <f t="shared" si="1459"/>
        <v>0_15_2_1_0_32</v>
      </c>
      <c r="L1457" s="2" t="str">
        <f t="shared" si="1459"/>
        <v>0_15_2_1_0</v>
      </c>
      <c r="M1457" s="2" t="str">
        <f t="shared" si="1459"/>
        <v>0_15_2_1</v>
      </c>
      <c r="N1457" s="2" t="str">
        <f t="shared" si="1459"/>
        <v>0_15_2</v>
      </c>
      <c r="O1457" s="2" t="str">
        <f t="shared" si="1459"/>
        <v>0_15</v>
      </c>
      <c r="P1457" s="2" t="str">
        <f t="shared" si="1459"/>
        <v>0</v>
      </c>
      <c r="Q1457" s="2">
        <v>1163</v>
      </c>
      <c r="R1457" s="2" t="s">
        <v>5</v>
      </c>
    </row>
    <row r="1458" spans="1:18" x14ac:dyDescent="0.2">
      <c r="A1458" s="2">
        <v>98232</v>
      </c>
      <c r="B1458" s="3" t="s">
        <v>3309</v>
      </c>
      <c r="C1458" s="2" t="s">
        <v>3310</v>
      </c>
      <c r="D1458" s="2" t="s">
        <v>3311</v>
      </c>
      <c r="E1458" s="2" t="str">
        <f t="shared" ref="E1458:P1458" si="1460">LEFT(D1458, FIND("@", SUBSTITUTE(D1458, "_", "@", LEN(D1458)-LEN(SUBSTITUTE(D1458, "_", "")))) - 1)</f>
        <v>0_15_2_1_0_76_2_0_0_0_0_0</v>
      </c>
      <c r="F1458" s="2" t="str">
        <f t="shared" si="1460"/>
        <v>0_15_2_1_0_76_2_0_0_0_0</v>
      </c>
      <c r="G1458" s="2" t="str">
        <f t="shared" si="1460"/>
        <v>0_15_2_1_0_76_2_0_0_0</v>
      </c>
      <c r="H1458" s="2" t="str">
        <f t="shared" si="1460"/>
        <v>0_15_2_1_0_76_2_0_0</v>
      </c>
      <c r="I1458" s="2" t="str">
        <f t="shared" si="1460"/>
        <v>0_15_2_1_0_76_2_0</v>
      </c>
      <c r="J1458" s="2" t="str">
        <f t="shared" si="1460"/>
        <v>0_15_2_1_0_76_2</v>
      </c>
      <c r="K1458" s="2" t="str">
        <f t="shared" si="1460"/>
        <v>0_15_2_1_0_76</v>
      </c>
      <c r="L1458" s="2" t="str">
        <f t="shared" si="1460"/>
        <v>0_15_2_1_0</v>
      </c>
      <c r="M1458" s="2" t="str">
        <f t="shared" si="1460"/>
        <v>0_15_2_1</v>
      </c>
      <c r="N1458" s="2" t="str">
        <f t="shared" si="1460"/>
        <v>0_15_2</v>
      </c>
      <c r="O1458" s="2" t="str">
        <f t="shared" si="1460"/>
        <v>0_15</v>
      </c>
      <c r="P1458" s="2" t="str">
        <f t="shared" si="1460"/>
        <v>0</v>
      </c>
      <c r="Q1458" s="2">
        <v>6416</v>
      </c>
      <c r="R1458" s="2" t="s">
        <v>5</v>
      </c>
    </row>
    <row r="1459" spans="1:18" x14ac:dyDescent="0.2">
      <c r="A1459" s="2">
        <v>98234</v>
      </c>
      <c r="B1459" s="3" t="s">
        <v>3312</v>
      </c>
      <c r="C1459" s="2">
        <v>34809</v>
      </c>
      <c r="D1459" s="2" t="s">
        <v>3313</v>
      </c>
      <c r="E1459" s="2" t="str">
        <f t="shared" ref="E1459:P1459" si="1461">LEFT(D1459, FIND("@", SUBSTITUTE(D1459, "_", "@", LEN(D1459)-LEN(SUBSTITUTE(D1459, "_", "")))) - 1)</f>
        <v>0_15_2_1_0_99_3_1_0_0_0_0</v>
      </c>
      <c r="F1459" s="2" t="str">
        <f t="shared" si="1461"/>
        <v>0_15_2_1_0_99_3_1_0_0_0</v>
      </c>
      <c r="G1459" s="2" t="str">
        <f t="shared" si="1461"/>
        <v>0_15_2_1_0_99_3_1_0_0</v>
      </c>
      <c r="H1459" s="2" t="str">
        <f t="shared" si="1461"/>
        <v>0_15_2_1_0_99_3_1_0</v>
      </c>
      <c r="I1459" s="2" t="str">
        <f t="shared" si="1461"/>
        <v>0_15_2_1_0_99_3_1</v>
      </c>
      <c r="J1459" s="2" t="str">
        <f t="shared" si="1461"/>
        <v>0_15_2_1_0_99_3</v>
      </c>
      <c r="K1459" s="2" t="str">
        <f t="shared" si="1461"/>
        <v>0_15_2_1_0_99</v>
      </c>
      <c r="L1459" s="2" t="str">
        <f t="shared" si="1461"/>
        <v>0_15_2_1_0</v>
      </c>
      <c r="M1459" s="2" t="str">
        <f t="shared" si="1461"/>
        <v>0_15_2_1</v>
      </c>
      <c r="N1459" s="2" t="str">
        <f t="shared" si="1461"/>
        <v>0_15_2</v>
      </c>
      <c r="O1459" s="2" t="str">
        <f t="shared" si="1461"/>
        <v>0_15</v>
      </c>
      <c r="P1459" s="2" t="str">
        <f t="shared" si="1461"/>
        <v>0</v>
      </c>
      <c r="Q1459" s="2">
        <v>8748</v>
      </c>
      <c r="R1459" s="2" t="s">
        <v>5</v>
      </c>
    </row>
    <row r="1460" spans="1:18" x14ac:dyDescent="0.2">
      <c r="A1460" s="2">
        <v>98254</v>
      </c>
      <c r="B1460" s="3" t="s">
        <v>3314</v>
      </c>
      <c r="C1460" s="2" t="s">
        <v>3315</v>
      </c>
      <c r="D1460" s="2" t="s">
        <v>3316</v>
      </c>
      <c r="E1460" s="2" t="str">
        <f t="shared" ref="E1460:P1460" si="1462">LEFT(D1460, FIND("@", SUBSTITUTE(D1460, "_", "@", LEN(D1460)-LEN(SUBSTITUTE(D1460, "_", "")))) - 1)</f>
        <v>0_15_2_1_0_32_14_0_0_0_0_0</v>
      </c>
      <c r="F1460" s="2" t="str">
        <f t="shared" si="1462"/>
        <v>0_15_2_1_0_32_14_0_0_0_0</v>
      </c>
      <c r="G1460" s="2" t="str">
        <f t="shared" si="1462"/>
        <v>0_15_2_1_0_32_14_0_0_0</v>
      </c>
      <c r="H1460" s="2" t="str">
        <f t="shared" si="1462"/>
        <v>0_15_2_1_0_32_14_0_0</v>
      </c>
      <c r="I1460" s="2" t="str">
        <f t="shared" si="1462"/>
        <v>0_15_2_1_0_32_14_0</v>
      </c>
      <c r="J1460" s="2" t="str">
        <f t="shared" si="1462"/>
        <v>0_15_2_1_0_32_14</v>
      </c>
      <c r="K1460" s="2" t="str">
        <f t="shared" si="1462"/>
        <v>0_15_2_1_0_32</v>
      </c>
      <c r="L1460" s="2" t="str">
        <f t="shared" si="1462"/>
        <v>0_15_2_1_0</v>
      </c>
      <c r="M1460" s="2" t="str">
        <f t="shared" si="1462"/>
        <v>0_15_2_1</v>
      </c>
      <c r="N1460" s="2" t="str">
        <f t="shared" si="1462"/>
        <v>0_15_2</v>
      </c>
      <c r="O1460" s="2" t="str">
        <f t="shared" si="1462"/>
        <v>0_15</v>
      </c>
      <c r="P1460" s="2" t="str">
        <f t="shared" si="1462"/>
        <v>0</v>
      </c>
      <c r="Q1460" s="2">
        <v>1163</v>
      </c>
      <c r="R1460" s="2" t="s">
        <v>5</v>
      </c>
    </row>
    <row r="1461" spans="1:18" x14ac:dyDescent="0.2">
      <c r="A1461" s="2">
        <v>98256</v>
      </c>
      <c r="B1461" s="3" t="s">
        <v>3317</v>
      </c>
      <c r="C1461" s="2" t="s">
        <v>3318</v>
      </c>
      <c r="D1461" s="2" t="s">
        <v>3319</v>
      </c>
      <c r="E1461" s="2" t="str">
        <f t="shared" ref="E1461:P1461" si="1463">LEFT(D1461, FIND("@", SUBSTITUTE(D1461, "_", "@", LEN(D1461)-LEN(SUBSTITUTE(D1461, "_", "")))) - 1)</f>
        <v>0_15_2_1_0_33_34_0_0_0_0_0</v>
      </c>
      <c r="F1461" s="2" t="str">
        <f t="shared" si="1463"/>
        <v>0_15_2_1_0_33_34_0_0_0_0</v>
      </c>
      <c r="G1461" s="2" t="str">
        <f t="shared" si="1463"/>
        <v>0_15_2_1_0_33_34_0_0_0</v>
      </c>
      <c r="H1461" s="2" t="str">
        <f t="shared" si="1463"/>
        <v>0_15_2_1_0_33_34_0_0</v>
      </c>
      <c r="I1461" s="2" t="str">
        <f t="shared" si="1463"/>
        <v>0_15_2_1_0_33_34_0</v>
      </c>
      <c r="J1461" s="2" t="str">
        <f t="shared" si="1463"/>
        <v>0_15_2_1_0_33_34</v>
      </c>
      <c r="K1461" s="2" t="str">
        <f t="shared" si="1463"/>
        <v>0_15_2_1_0_33</v>
      </c>
      <c r="L1461" s="2" t="str">
        <f t="shared" si="1463"/>
        <v>0_15_2_1_0</v>
      </c>
      <c r="M1461" s="2" t="str">
        <f t="shared" si="1463"/>
        <v>0_15_2_1</v>
      </c>
      <c r="N1461" s="2" t="str">
        <f t="shared" si="1463"/>
        <v>0_15_2</v>
      </c>
      <c r="O1461" s="2" t="str">
        <f t="shared" si="1463"/>
        <v>0_15</v>
      </c>
      <c r="P1461" s="2" t="str">
        <f t="shared" si="1463"/>
        <v>0</v>
      </c>
      <c r="Q1461" s="2">
        <v>1163</v>
      </c>
      <c r="R1461" s="2" t="s">
        <v>5</v>
      </c>
    </row>
    <row r="1462" spans="1:18" x14ac:dyDescent="0.2">
      <c r="A1462" s="2">
        <v>98264</v>
      </c>
      <c r="B1462" s="3" t="s">
        <v>3320</v>
      </c>
      <c r="C1462" s="2" t="s">
        <v>3321</v>
      </c>
      <c r="D1462" s="2" t="s">
        <v>3322</v>
      </c>
      <c r="E1462" s="2" t="str">
        <f t="shared" ref="E1462:P1462" si="1464">LEFT(D1462, FIND("@", SUBSTITUTE(D1462, "_", "@", LEN(D1462)-LEN(SUBSTITUTE(D1462, "_", "")))) - 1)</f>
        <v>0_15_2_1_0_98_1_0_0_0_0_0</v>
      </c>
      <c r="F1462" s="2" t="str">
        <f t="shared" si="1464"/>
        <v>0_15_2_1_0_98_1_0_0_0_0</v>
      </c>
      <c r="G1462" s="2" t="str">
        <f t="shared" si="1464"/>
        <v>0_15_2_1_0_98_1_0_0_0</v>
      </c>
      <c r="H1462" s="2" t="str">
        <f t="shared" si="1464"/>
        <v>0_15_2_1_0_98_1_0_0</v>
      </c>
      <c r="I1462" s="2" t="str">
        <f t="shared" si="1464"/>
        <v>0_15_2_1_0_98_1_0</v>
      </c>
      <c r="J1462" s="2" t="str">
        <f t="shared" si="1464"/>
        <v>0_15_2_1_0_98_1</v>
      </c>
      <c r="K1462" s="2" t="str">
        <f t="shared" si="1464"/>
        <v>0_15_2_1_0_98</v>
      </c>
      <c r="L1462" s="2" t="str">
        <f t="shared" si="1464"/>
        <v>0_15_2_1_0</v>
      </c>
      <c r="M1462" s="2" t="str">
        <f t="shared" si="1464"/>
        <v>0_15_2_1</v>
      </c>
      <c r="N1462" s="2" t="str">
        <f t="shared" si="1464"/>
        <v>0_15_2</v>
      </c>
      <c r="O1462" s="2" t="str">
        <f t="shared" si="1464"/>
        <v>0_15</v>
      </c>
      <c r="P1462" s="2" t="str">
        <f t="shared" si="1464"/>
        <v>0</v>
      </c>
      <c r="Q1462" s="2">
        <v>1163</v>
      </c>
      <c r="R1462" s="2" t="s">
        <v>5</v>
      </c>
    </row>
    <row r="1463" spans="1:18" x14ac:dyDescent="0.2">
      <c r="A1463" s="2">
        <v>98272</v>
      </c>
      <c r="B1463" s="3" t="s">
        <v>3323</v>
      </c>
      <c r="C1463" s="2">
        <v>34839</v>
      </c>
      <c r="D1463" s="2" t="s">
        <v>3324</v>
      </c>
      <c r="E1463" s="2" t="str">
        <f t="shared" ref="E1463:P1463" si="1465">LEFT(D1463, FIND("@", SUBSTITUTE(D1463, "_", "@", LEN(D1463)-LEN(SUBSTITUTE(D1463, "_", "")))) - 1)</f>
        <v>0_15_2_1_0_97_1_1_0_0_0_0</v>
      </c>
      <c r="F1463" s="2" t="str">
        <f t="shared" si="1465"/>
        <v>0_15_2_1_0_97_1_1_0_0_0</v>
      </c>
      <c r="G1463" s="2" t="str">
        <f t="shared" si="1465"/>
        <v>0_15_2_1_0_97_1_1_0_0</v>
      </c>
      <c r="H1463" s="2" t="str">
        <f t="shared" si="1465"/>
        <v>0_15_2_1_0_97_1_1_0</v>
      </c>
      <c r="I1463" s="2" t="str">
        <f t="shared" si="1465"/>
        <v>0_15_2_1_0_97_1_1</v>
      </c>
      <c r="J1463" s="2" t="str">
        <f t="shared" si="1465"/>
        <v>0_15_2_1_0_97_1</v>
      </c>
      <c r="K1463" s="2" t="str">
        <f t="shared" si="1465"/>
        <v>0_15_2_1_0_97</v>
      </c>
      <c r="L1463" s="2" t="str">
        <f t="shared" si="1465"/>
        <v>0_15_2_1_0</v>
      </c>
      <c r="M1463" s="2" t="str">
        <f t="shared" si="1465"/>
        <v>0_15_2_1</v>
      </c>
      <c r="N1463" s="2" t="str">
        <f t="shared" si="1465"/>
        <v>0_15_2</v>
      </c>
      <c r="O1463" s="2" t="str">
        <f t="shared" si="1465"/>
        <v>0_15</v>
      </c>
      <c r="P1463" s="2" t="str">
        <f t="shared" si="1465"/>
        <v>0</v>
      </c>
      <c r="Q1463" s="2">
        <v>9461</v>
      </c>
      <c r="R1463" s="2" t="s">
        <v>5</v>
      </c>
    </row>
    <row r="1464" spans="1:18" x14ac:dyDescent="0.2">
      <c r="A1464" s="2">
        <v>98306</v>
      </c>
      <c r="B1464" s="3" t="s">
        <v>3325</v>
      </c>
      <c r="C1464" s="2">
        <v>34854</v>
      </c>
      <c r="D1464" s="2" t="s">
        <v>3270</v>
      </c>
      <c r="E1464" s="2" t="str">
        <f t="shared" ref="E1464:P1464" si="1466">LEFT(D1464, FIND("@", SUBSTITUTE(D1464, "_", "@", LEN(D1464)-LEN(SUBSTITUTE(D1464, "_", "")))) - 1)</f>
        <v>0_17_0_0_0_20_0_16_3_0_0_0</v>
      </c>
      <c r="F1464" s="2" t="str">
        <f t="shared" si="1466"/>
        <v>0_17_0_0_0_20_0_16_3_0_0</v>
      </c>
      <c r="G1464" s="2" t="str">
        <f t="shared" si="1466"/>
        <v>0_17_0_0_0_20_0_16_3_0</v>
      </c>
      <c r="H1464" s="2" t="str">
        <f t="shared" si="1466"/>
        <v>0_17_0_0_0_20_0_16_3</v>
      </c>
      <c r="I1464" s="2" t="str">
        <f t="shared" si="1466"/>
        <v>0_17_0_0_0_20_0_16</v>
      </c>
      <c r="J1464" s="2" t="str">
        <f t="shared" si="1466"/>
        <v>0_17_0_0_0_20_0</v>
      </c>
      <c r="K1464" s="2" t="str">
        <f t="shared" si="1466"/>
        <v>0_17_0_0_0_20</v>
      </c>
      <c r="L1464" s="2" t="str">
        <f t="shared" si="1466"/>
        <v>0_17_0_0_0</v>
      </c>
      <c r="M1464" s="2" t="str">
        <f t="shared" si="1466"/>
        <v>0_17_0_0</v>
      </c>
      <c r="N1464" s="2" t="str">
        <f t="shared" si="1466"/>
        <v>0_17_0</v>
      </c>
      <c r="O1464" s="2" t="str">
        <f t="shared" si="1466"/>
        <v>0_17</v>
      </c>
      <c r="P1464" s="2" t="str">
        <f t="shared" si="1466"/>
        <v>0</v>
      </c>
      <c r="Q1464" s="2">
        <v>269</v>
      </c>
      <c r="R1464" s="2" t="s">
        <v>5</v>
      </c>
    </row>
    <row r="1465" spans="1:18" x14ac:dyDescent="0.2">
      <c r="A1465" s="2">
        <v>98342</v>
      </c>
      <c r="B1465" s="3" t="s">
        <v>3326</v>
      </c>
      <c r="C1465" s="2">
        <v>34862</v>
      </c>
      <c r="D1465" s="2" t="s">
        <v>3327</v>
      </c>
      <c r="E1465" s="2" t="str">
        <f t="shared" ref="E1465:P1465" si="1467">LEFT(D1465, FIND("@", SUBSTITUTE(D1465, "_", "@", LEN(D1465)-LEN(SUBSTITUTE(D1465, "_", "")))) - 1)</f>
        <v>0_15_2_1_0_71_0_1_0_0_0_0</v>
      </c>
      <c r="F1465" s="2" t="str">
        <f t="shared" si="1467"/>
        <v>0_15_2_1_0_71_0_1_0_0_0</v>
      </c>
      <c r="G1465" s="2" t="str">
        <f t="shared" si="1467"/>
        <v>0_15_2_1_0_71_0_1_0_0</v>
      </c>
      <c r="H1465" s="2" t="str">
        <f t="shared" si="1467"/>
        <v>0_15_2_1_0_71_0_1_0</v>
      </c>
      <c r="I1465" s="2" t="str">
        <f t="shared" si="1467"/>
        <v>0_15_2_1_0_71_0_1</v>
      </c>
      <c r="J1465" s="2" t="str">
        <f t="shared" si="1467"/>
        <v>0_15_2_1_0_71_0</v>
      </c>
      <c r="K1465" s="2" t="str">
        <f t="shared" si="1467"/>
        <v>0_15_2_1_0_71</v>
      </c>
      <c r="L1465" s="2" t="str">
        <f t="shared" si="1467"/>
        <v>0_15_2_1_0</v>
      </c>
      <c r="M1465" s="2" t="str">
        <f t="shared" si="1467"/>
        <v>0_15_2_1</v>
      </c>
      <c r="N1465" s="2" t="str">
        <f t="shared" si="1467"/>
        <v>0_15_2</v>
      </c>
      <c r="O1465" s="2" t="str">
        <f t="shared" si="1467"/>
        <v>0_15</v>
      </c>
      <c r="P1465" s="2" t="str">
        <f t="shared" si="1467"/>
        <v>0</v>
      </c>
      <c r="Q1465" s="2">
        <v>1163</v>
      </c>
      <c r="R1465" s="2" t="s">
        <v>5</v>
      </c>
    </row>
    <row r="1466" spans="1:18" x14ac:dyDescent="0.2">
      <c r="A1466" s="2">
        <v>98354</v>
      </c>
      <c r="B1466" s="3" t="s">
        <v>3328</v>
      </c>
      <c r="C1466" s="2">
        <v>34874</v>
      </c>
      <c r="D1466" s="2" t="s">
        <v>3329</v>
      </c>
      <c r="E1466" s="2" t="str">
        <f t="shared" ref="E1466:P1466" si="1468">LEFT(D1466, FIND("@", SUBSTITUTE(D1466, "_", "@", LEN(D1466)-LEN(SUBSTITUTE(D1466, "_", "")))) - 1)</f>
        <v>0_15_2_1_0_33_29_0_0_0_0_0</v>
      </c>
      <c r="F1466" s="2" t="str">
        <f t="shared" si="1468"/>
        <v>0_15_2_1_0_33_29_0_0_0_0</v>
      </c>
      <c r="G1466" s="2" t="str">
        <f t="shared" si="1468"/>
        <v>0_15_2_1_0_33_29_0_0_0</v>
      </c>
      <c r="H1466" s="2" t="str">
        <f t="shared" si="1468"/>
        <v>0_15_2_1_0_33_29_0_0</v>
      </c>
      <c r="I1466" s="2" t="str">
        <f t="shared" si="1468"/>
        <v>0_15_2_1_0_33_29_0</v>
      </c>
      <c r="J1466" s="2" t="str">
        <f t="shared" si="1468"/>
        <v>0_15_2_1_0_33_29</v>
      </c>
      <c r="K1466" s="2" t="str">
        <f t="shared" si="1468"/>
        <v>0_15_2_1_0_33</v>
      </c>
      <c r="L1466" s="2" t="str">
        <f t="shared" si="1468"/>
        <v>0_15_2_1_0</v>
      </c>
      <c r="M1466" s="2" t="str">
        <f t="shared" si="1468"/>
        <v>0_15_2_1</v>
      </c>
      <c r="N1466" s="2" t="str">
        <f t="shared" si="1468"/>
        <v>0_15_2</v>
      </c>
      <c r="O1466" s="2" t="str">
        <f t="shared" si="1468"/>
        <v>0_15</v>
      </c>
      <c r="P1466" s="2" t="str">
        <f t="shared" si="1468"/>
        <v>0</v>
      </c>
      <c r="Q1466" s="2">
        <v>1163</v>
      </c>
      <c r="R1466" s="2" t="s">
        <v>5</v>
      </c>
    </row>
    <row r="1467" spans="1:18" x14ac:dyDescent="0.2">
      <c r="A1467" s="2">
        <v>98370</v>
      </c>
      <c r="B1467" s="3" t="s">
        <v>3330</v>
      </c>
      <c r="C1467" s="2" t="s">
        <v>3331</v>
      </c>
      <c r="D1467" s="2" t="s">
        <v>3332</v>
      </c>
      <c r="E1467" s="2" t="str">
        <f t="shared" ref="E1467:P1467" si="1469">LEFT(D1467, FIND("@", SUBSTITUTE(D1467, "_", "@", LEN(D1467)-LEN(SUBSTITUTE(D1467, "_", "")))) - 1)</f>
        <v>0_15_2_1_0_23_1_3_0_0_0_0</v>
      </c>
      <c r="F1467" s="2" t="str">
        <f t="shared" si="1469"/>
        <v>0_15_2_1_0_23_1_3_0_0_0</v>
      </c>
      <c r="G1467" s="2" t="str">
        <f t="shared" si="1469"/>
        <v>0_15_2_1_0_23_1_3_0_0</v>
      </c>
      <c r="H1467" s="2" t="str">
        <f t="shared" si="1469"/>
        <v>0_15_2_1_0_23_1_3_0</v>
      </c>
      <c r="I1467" s="2" t="str">
        <f t="shared" si="1469"/>
        <v>0_15_2_1_0_23_1_3</v>
      </c>
      <c r="J1467" s="2" t="str">
        <f t="shared" si="1469"/>
        <v>0_15_2_1_0_23_1</v>
      </c>
      <c r="K1467" s="2" t="str">
        <f t="shared" si="1469"/>
        <v>0_15_2_1_0_23</v>
      </c>
      <c r="L1467" s="2" t="str">
        <f t="shared" si="1469"/>
        <v>0_15_2_1_0</v>
      </c>
      <c r="M1467" s="2" t="str">
        <f t="shared" si="1469"/>
        <v>0_15_2_1</v>
      </c>
      <c r="N1467" s="2" t="str">
        <f t="shared" si="1469"/>
        <v>0_15_2</v>
      </c>
      <c r="O1467" s="2" t="str">
        <f t="shared" si="1469"/>
        <v>0_15</v>
      </c>
      <c r="P1467" s="2" t="str">
        <f t="shared" si="1469"/>
        <v>0</v>
      </c>
      <c r="Q1467" s="2">
        <v>1163</v>
      </c>
      <c r="R1467" s="2" t="s">
        <v>5</v>
      </c>
    </row>
    <row r="1468" spans="1:18" x14ac:dyDescent="0.2">
      <c r="A1468" s="2">
        <v>98385</v>
      </c>
      <c r="B1468" s="3" t="s">
        <v>3333</v>
      </c>
      <c r="C1468" s="2">
        <v>34905</v>
      </c>
      <c r="D1468" s="2" t="s">
        <v>3334</v>
      </c>
      <c r="E1468" s="2" t="str">
        <f t="shared" ref="E1468:P1468" si="1470">LEFT(D1468, FIND("@", SUBSTITUTE(D1468, "_", "@", LEN(D1468)-LEN(SUBSTITUTE(D1468, "_", "")))) - 1)</f>
        <v>0_15_2_1_0_33_21_0_0_0_0_0</v>
      </c>
      <c r="F1468" s="2" t="str">
        <f t="shared" si="1470"/>
        <v>0_15_2_1_0_33_21_0_0_0_0</v>
      </c>
      <c r="G1468" s="2" t="str">
        <f t="shared" si="1470"/>
        <v>0_15_2_1_0_33_21_0_0_0</v>
      </c>
      <c r="H1468" s="2" t="str">
        <f t="shared" si="1470"/>
        <v>0_15_2_1_0_33_21_0_0</v>
      </c>
      <c r="I1468" s="2" t="str">
        <f t="shared" si="1470"/>
        <v>0_15_2_1_0_33_21_0</v>
      </c>
      <c r="J1468" s="2" t="str">
        <f t="shared" si="1470"/>
        <v>0_15_2_1_0_33_21</v>
      </c>
      <c r="K1468" s="2" t="str">
        <f t="shared" si="1470"/>
        <v>0_15_2_1_0_33</v>
      </c>
      <c r="L1468" s="2" t="str">
        <f t="shared" si="1470"/>
        <v>0_15_2_1_0</v>
      </c>
      <c r="M1468" s="2" t="str">
        <f t="shared" si="1470"/>
        <v>0_15_2_1</v>
      </c>
      <c r="N1468" s="2" t="str">
        <f t="shared" si="1470"/>
        <v>0_15_2</v>
      </c>
      <c r="O1468" s="2" t="str">
        <f t="shared" si="1470"/>
        <v>0_15</v>
      </c>
      <c r="P1468" s="2" t="str">
        <f t="shared" si="1470"/>
        <v>0</v>
      </c>
      <c r="Q1468" s="2">
        <v>1163</v>
      </c>
      <c r="R1468" s="2" t="s">
        <v>5</v>
      </c>
    </row>
    <row r="1469" spans="1:18" x14ac:dyDescent="0.2">
      <c r="A1469" s="2">
        <v>98388</v>
      </c>
      <c r="B1469" s="3" t="s">
        <v>3335</v>
      </c>
      <c r="C1469" s="2">
        <v>34908</v>
      </c>
      <c r="D1469" s="2" t="s">
        <v>3336</v>
      </c>
      <c r="E1469" s="2" t="str">
        <f t="shared" ref="E1469:P1469" si="1471">LEFT(D1469, FIND("@", SUBSTITUTE(D1469, "_", "@", LEN(D1469)-LEN(SUBSTITUTE(D1469, "_", "")))) - 1)</f>
        <v>0_15_2_1_0_99_3_0_0_0_0_0</v>
      </c>
      <c r="F1469" s="2" t="str">
        <f t="shared" si="1471"/>
        <v>0_15_2_1_0_99_3_0_0_0_0</v>
      </c>
      <c r="G1469" s="2" t="str">
        <f t="shared" si="1471"/>
        <v>0_15_2_1_0_99_3_0_0_0</v>
      </c>
      <c r="H1469" s="2" t="str">
        <f t="shared" si="1471"/>
        <v>0_15_2_1_0_99_3_0_0</v>
      </c>
      <c r="I1469" s="2" t="str">
        <f t="shared" si="1471"/>
        <v>0_15_2_1_0_99_3_0</v>
      </c>
      <c r="J1469" s="2" t="str">
        <f t="shared" si="1471"/>
        <v>0_15_2_1_0_99_3</v>
      </c>
      <c r="K1469" s="2" t="str">
        <f t="shared" si="1471"/>
        <v>0_15_2_1_0_99</v>
      </c>
      <c r="L1469" s="2" t="str">
        <f t="shared" si="1471"/>
        <v>0_15_2_1_0</v>
      </c>
      <c r="M1469" s="2" t="str">
        <f t="shared" si="1471"/>
        <v>0_15_2_1</v>
      </c>
      <c r="N1469" s="2" t="str">
        <f t="shared" si="1471"/>
        <v>0_15_2</v>
      </c>
      <c r="O1469" s="2" t="str">
        <f t="shared" si="1471"/>
        <v>0_15</v>
      </c>
      <c r="P1469" s="2" t="str">
        <f t="shared" si="1471"/>
        <v>0</v>
      </c>
      <c r="Q1469" s="2">
        <v>8748</v>
      </c>
      <c r="R1469" s="2" t="s">
        <v>5</v>
      </c>
    </row>
    <row r="1470" spans="1:18" x14ac:dyDescent="0.2">
      <c r="A1470" s="2">
        <v>98393</v>
      </c>
      <c r="B1470" s="3" t="s">
        <v>3337</v>
      </c>
      <c r="C1470" s="2" t="s">
        <v>3338</v>
      </c>
      <c r="D1470" s="2" t="s">
        <v>3339</v>
      </c>
      <c r="E1470" s="2" t="str">
        <f t="shared" ref="E1470:P1470" si="1472">LEFT(D1470, FIND("@", SUBSTITUTE(D1470, "_", "@", LEN(D1470)-LEN(SUBSTITUTE(D1470, "_", "")))) - 1)</f>
        <v>0_15_2_1_0_32_6_0_1_0_0_0</v>
      </c>
      <c r="F1470" s="2" t="str">
        <f t="shared" si="1472"/>
        <v>0_15_2_1_0_32_6_0_1_0_0</v>
      </c>
      <c r="G1470" s="2" t="str">
        <f t="shared" si="1472"/>
        <v>0_15_2_1_0_32_6_0_1_0</v>
      </c>
      <c r="H1470" s="2" t="str">
        <f t="shared" si="1472"/>
        <v>0_15_2_1_0_32_6_0_1</v>
      </c>
      <c r="I1470" s="2" t="str">
        <f t="shared" si="1472"/>
        <v>0_15_2_1_0_32_6_0</v>
      </c>
      <c r="J1470" s="2" t="str">
        <f t="shared" si="1472"/>
        <v>0_15_2_1_0_32_6</v>
      </c>
      <c r="K1470" s="2" t="str">
        <f t="shared" si="1472"/>
        <v>0_15_2_1_0_32</v>
      </c>
      <c r="L1470" s="2" t="str">
        <f t="shared" si="1472"/>
        <v>0_15_2_1_0</v>
      </c>
      <c r="M1470" s="2" t="str">
        <f t="shared" si="1472"/>
        <v>0_15_2_1</v>
      </c>
      <c r="N1470" s="2" t="str">
        <f t="shared" si="1472"/>
        <v>0_15_2</v>
      </c>
      <c r="O1470" s="2" t="str">
        <f t="shared" si="1472"/>
        <v>0_15</v>
      </c>
      <c r="P1470" s="2" t="str">
        <f t="shared" si="1472"/>
        <v>0</v>
      </c>
      <c r="Q1470" s="2">
        <v>1163</v>
      </c>
      <c r="R1470" s="2" t="s">
        <v>5</v>
      </c>
    </row>
    <row r="1471" spans="1:18" x14ac:dyDescent="0.2">
      <c r="A1471" s="2">
        <v>98396</v>
      </c>
      <c r="B1471" s="3" t="s">
        <v>3340</v>
      </c>
      <c r="C1471" s="2" t="s">
        <v>3341</v>
      </c>
      <c r="D1471" s="2" t="s">
        <v>3342</v>
      </c>
      <c r="E1471" s="2" t="str">
        <f t="shared" ref="E1471:P1471" si="1473">LEFT(D1471, FIND("@", SUBSTITUTE(D1471, "_", "@", LEN(D1471)-LEN(SUBSTITUTE(D1471, "_", "")))) - 1)</f>
        <v>0_15_2_1_0_97_4_0_0_0_0_0</v>
      </c>
      <c r="F1471" s="2" t="str">
        <f t="shared" si="1473"/>
        <v>0_15_2_1_0_97_4_0_0_0_0</v>
      </c>
      <c r="G1471" s="2" t="str">
        <f t="shared" si="1473"/>
        <v>0_15_2_1_0_97_4_0_0_0</v>
      </c>
      <c r="H1471" s="2" t="str">
        <f t="shared" si="1473"/>
        <v>0_15_2_1_0_97_4_0_0</v>
      </c>
      <c r="I1471" s="2" t="str">
        <f t="shared" si="1473"/>
        <v>0_15_2_1_0_97_4_0</v>
      </c>
      <c r="J1471" s="2" t="str">
        <f t="shared" si="1473"/>
        <v>0_15_2_1_0_97_4</v>
      </c>
      <c r="K1471" s="2" t="str">
        <f t="shared" si="1473"/>
        <v>0_15_2_1_0_97</v>
      </c>
      <c r="L1471" s="2" t="str">
        <f t="shared" si="1473"/>
        <v>0_15_2_1_0</v>
      </c>
      <c r="M1471" s="2" t="str">
        <f t="shared" si="1473"/>
        <v>0_15_2_1</v>
      </c>
      <c r="N1471" s="2" t="str">
        <f t="shared" si="1473"/>
        <v>0_15_2</v>
      </c>
      <c r="O1471" s="2" t="str">
        <f t="shared" si="1473"/>
        <v>0_15</v>
      </c>
      <c r="P1471" s="2" t="str">
        <f t="shared" si="1473"/>
        <v>0</v>
      </c>
      <c r="Q1471" s="2">
        <v>1163</v>
      </c>
      <c r="R1471" s="2" t="s">
        <v>5</v>
      </c>
    </row>
    <row r="1472" spans="1:18" x14ac:dyDescent="0.2">
      <c r="A1472" s="2">
        <v>98397</v>
      </c>
      <c r="B1472" s="3" t="s">
        <v>3343</v>
      </c>
      <c r="C1472" s="2">
        <v>34917</v>
      </c>
      <c r="D1472" s="2" t="s">
        <v>3327</v>
      </c>
      <c r="E1472" s="2" t="str">
        <f t="shared" ref="E1472:P1472" si="1474">LEFT(D1472, FIND("@", SUBSTITUTE(D1472, "_", "@", LEN(D1472)-LEN(SUBSTITUTE(D1472, "_", "")))) - 1)</f>
        <v>0_15_2_1_0_71_0_1_0_0_0_0</v>
      </c>
      <c r="F1472" s="2" t="str">
        <f t="shared" si="1474"/>
        <v>0_15_2_1_0_71_0_1_0_0_0</v>
      </c>
      <c r="G1472" s="2" t="str">
        <f t="shared" si="1474"/>
        <v>0_15_2_1_0_71_0_1_0_0</v>
      </c>
      <c r="H1472" s="2" t="str">
        <f t="shared" si="1474"/>
        <v>0_15_2_1_0_71_0_1_0</v>
      </c>
      <c r="I1472" s="2" t="str">
        <f t="shared" si="1474"/>
        <v>0_15_2_1_0_71_0_1</v>
      </c>
      <c r="J1472" s="2" t="str">
        <f t="shared" si="1474"/>
        <v>0_15_2_1_0_71_0</v>
      </c>
      <c r="K1472" s="2" t="str">
        <f t="shared" si="1474"/>
        <v>0_15_2_1_0_71</v>
      </c>
      <c r="L1472" s="2" t="str">
        <f t="shared" si="1474"/>
        <v>0_15_2_1_0</v>
      </c>
      <c r="M1472" s="2" t="str">
        <f t="shared" si="1474"/>
        <v>0_15_2_1</v>
      </c>
      <c r="N1472" s="2" t="str">
        <f t="shared" si="1474"/>
        <v>0_15_2</v>
      </c>
      <c r="O1472" s="2" t="str">
        <f t="shared" si="1474"/>
        <v>0_15</v>
      </c>
      <c r="P1472" s="2" t="str">
        <f t="shared" si="1474"/>
        <v>0</v>
      </c>
      <c r="Q1472" s="2">
        <v>1163</v>
      </c>
      <c r="R1472" s="2" t="s">
        <v>5</v>
      </c>
    </row>
    <row r="1473" spans="1:18" x14ac:dyDescent="0.2">
      <c r="A1473" s="2">
        <v>98423</v>
      </c>
      <c r="B1473" s="3" t="s">
        <v>3344</v>
      </c>
      <c r="C1473" s="2" t="s">
        <v>3345</v>
      </c>
      <c r="D1473" s="2" t="s">
        <v>3346</v>
      </c>
      <c r="E1473" s="2" t="str">
        <f t="shared" ref="E1473:P1473" si="1475">LEFT(D1473, FIND("@", SUBSTITUTE(D1473, "_", "@", LEN(D1473)-LEN(SUBSTITUTE(D1473, "_", "")))) - 1)</f>
        <v>0_23_0_0_0_3_0_0_0_0_0_0</v>
      </c>
      <c r="F1473" s="2" t="str">
        <f t="shared" si="1475"/>
        <v>0_23_0_0_0_3_0_0_0_0_0</v>
      </c>
      <c r="G1473" s="2" t="str">
        <f t="shared" si="1475"/>
        <v>0_23_0_0_0_3_0_0_0_0</v>
      </c>
      <c r="H1473" s="2" t="str">
        <f t="shared" si="1475"/>
        <v>0_23_0_0_0_3_0_0_0</v>
      </c>
      <c r="I1473" s="2" t="str">
        <f t="shared" si="1475"/>
        <v>0_23_0_0_0_3_0_0</v>
      </c>
      <c r="J1473" s="2" t="str">
        <f t="shared" si="1475"/>
        <v>0_23_0_0_0_3_0</v>
      </c>
      <c r="K1473" s="2" t="str">
        <f t="shared" si="1475"/>
        <v>0_23_0_0_0_3</v>
      </c>
      <c r="L1473" s="2" t="str">
        <f t="shared" si="1475"/>
        <v>0_23_0_0_0</v>
      </c>
      <c r="M1473" s="2" t="str">
        <f t="shared" si="1475"/>
        <v>0_23_0_0</v>
      </c>
      <c r="N1473" s="2" t="str">
        <f t="shared" si="1475"/>
        <v>0_23_0</v>
      </c>
      <c r="O1473" s="2" t="str">
        <f t="shared" si="1475"/>
        <v>0_23</v>
      </c>
      <c r="P1473" s="2" t="str">
        <f t="shared" si="1475"/>
        <v>0</v>
      </c>
      <c r="Q1473" s="2">
        <v>5329</v>
      </c>
      <c r="R1473" s="2" t="s">
        <v>5</v>
      </c>
    </row>
    <row r="1474" spans="1:18" x14ac:dyDescent="0.2">
      <c r="A1474" s="2">
        <v>98429</v>
      </c>
      <c r="B1474" s="3" t="s">
        <v>3347</v>
      </c>
      <c r="C1474" s="2" t="s">
        <v>3348</v>
      </c>
      <c r="D1474" s="2" t="s">
        <v>3349</v>
      </c>
      <c r="E1474" s="2" t="str">
        <f t="shared" ref="E1474:P1474" si="1476">LEFT(D1474, FIND("@", SUBSTITUTE(D1474, "_", "@", LEN(D1474)-LEN(SUBSTITUTE(D1474, "_", "")))) - 1)</f>
        <v>0_15_2_1_0_32_12_0_0_0_0_0</v>
      </c>
      <c r="F1474" s="2" t="str">
        <f t="shared" si="1476"/>
        <v>0_15_2_1_0_32_12_0_0_0_0</v>
      </c>
      <c r="G1474" s="2" t="str">
        <f t="shared" si="1476"/>
        <v>0_15_2_1_0_32_12_0_0_0</v>
      </c>
      <c r="H1474" s="2" t="str">
        <f t="shared" si="1476"/>
        <v>0_15_2_1_0_32_12_0_0</v>
      </c>
      <c r="I1474" s="2" t="str">
        <f t="shared" si="1476"/>
        <v>0_15_2_1_0_32_12_0</v>
      </c>
      <c r="J1474" s="2" t="str">
        <f t="shared" si="1476"/>
        <v>0_15_2_1_0_32_12</v>
      </c>
      <c r="K1474" s="2" t="str">
        <f t="shared" si="1476"/>
        <v>0_15_2_1_0_32</v>
      </c>
      <c r="L1474" s="2" t="str">
        <f t="shared" si="1476"/>
        <v>0_15_2_1_0</v>
      </c>
      <c r="M1474" s="2" t="str">
        <f t="shared" si="1476"/>
        <v>0_15_2_1</v>
      </c>
      <c r="N1474" s="2" t="str">
        <f t="shared" si="1476"/>
        <v>0_15_2</v>
      </c>
      <c r="O1474" s="2" t="str">
        <f t="shared" si="1476"/>
        <v>0_15</v>
      </c>
      <c r="P1474" s="2" t="str">
        <f t="shared" si="1476"/>
        <v>0</v>
      </c>
      <c r="Q1474" s="2">
        <v>1163</v>
      </c>
      <c r="R1474" s="2" t="s">
        <v>5</v>
      </c>
    </row>
    <row r="1475" spans="1:18" x14ac:dyDescent="0.2">
      <c r="A1475" s="2">
        <v>98469</v>
      </c>
      <c r="B1475" s="3" t="s">
        <v>3350</v>
      </c>
      <c r="C1475" s="2">
        <v>34950</v>
      </c>
      <c r="D1475" s="2" t="s">
        <v>3351</v>
      </c>
      <c r="E1475" s="2" t="str">
        <f t="shared" ref="E1475:P1475" si="1477">LEFT(D1475, FIND("@", SUBSTITUTE(D1475, "_", "@", LEN(D1475)-LEN(SUBSTITUTE(D1475, "_", "")))) - 1)</f>
        <v>0_15_2_1_0_32_9_1_0_0_0_0</v>
      </c>
      <c r="F1475" s="2" t="str">
        <f t="shared" si="1477"/>
        <v>0_15_2_1_0_32_9_1_0_0_0</v>
      </c>
      <c r="G1475" s="2" t="str">
        <f t="shared" si="1477"/>
        <v>0_15_2_1_0_32_9_1_0_0</v>
      </c>
      <c r="H1475" s="2" t="str">
        <f t="shared" si="1477"/>
        <v>0_15_2_1_0_32_9_1_0</v>
      </c>
      <c r="I1475" s="2" t="str">
        <f t="shared" si="1477"/>
        <v>0_15_2_1_0_32_9_1</v>
      </c>
      <c r="J1475" s="2" t="str">
        <f t="shared" si="1477"/>
        <v>0_15_2_1_0_32_9</v>
      </c>
      <c r="K1475" s="2" t="str">
        <f t="shared" si="1477"/>
        <v>0_15_2_1_0_32</v>
      </c>
      <c r="L1475" s="2" t="str">
        <f t="shared" si="1477"/>
        <v>0_15_2_1_0</v>
      </c>
      <c r="M1475" s="2" t="str">
        <f t="shared" si="1477"/>
        <v>0_15_2_1</v>
      </c>
      <c r="N1475" s="2" t="str">
        <f t="shared" si="1477"/>
        <v>0_15_2</v>
      </c>
      <c r="O1475" s="2" t="str">
        <f t="shared" si="1477"/>
        <v>0_15</v>
      </c>
      <c r="P1475" s="2" t="str">
        <f t="shared" si="1477"/>
        <v>0</v>
      </c>
      <c r="Q1475" s="2">
        <v>1163</v>
      </c>
      <c r="R1475" s="2" t="s">
        <v>5</v>
      </c>
    </row>
    <row r="1476" spans="1:18" x14ac:dyDescent="0.2">
      <c r="A1476" s="2">
        <v>98485</v>
      </c>
      <c r="B1476" s="3" t="s">
        <v>3352</v>
      </c>
      <c r="C1476" s="2">
        <v>34960</v>
      </c>
      <c r="D1476" s="2" t="s">
        <v>3353</v>
      </c>
      <c r="E1476" s="2" t="str">
        <f t="shared" ref="E1476:P1476" si="1478">LEFT(D1476, FIND("@", SUBSTITUTE(D1476, "_", "@", LEN(D1476)-LEN(SUBSTITUTE(D1476, "_", "")))) - 1)</f>
        <v>0_15_2_1_0_108_0_0_0_0_0_0</v>
      </c>
      <c r="F1476" s="2" t="str">
        <f t="shared" si="1478"/>
        <v>0_15_2_1_0_108_0_0_0_0_0</v>
      </c>
      <c r="G1476" s="2" t="str">
        <f t="shared" si="1478"/>
        <v>0_15_2_1_0_108_0_0_0_0</v>
      </c>
      <c r="H1476" s="2" t="str">
        <f t="shared" si="1478"/>
        <v>0_15_2_1_0_108_0_0_0</v>
      </c>
      <c r="I1476" s="2" t="str">
        <f t="shared" si="1478"/>
        <v>0_15_2_1_0_108_0_0</v>
      </c>
      <c r="J1476" s="2" t="str">
        <f t="shared" si="1478"/>
        <v>0_15_2_1_0_108_0</v>
      </c>
      <c r="K1476" s="2" t="str">
        <f t="shared" si="1478"/>
        <v>0_15_2_1_0_108</v>
      </c>
      <c r="L1476" s="2" t="str">
        <f t="shared" si="1478"/>
        <v>0_15_2_1_0</v>
      </c>
      <c r="M1476" s="2" t="str">
        <f t="shared" si="1478"/>
        <v>0_15_2_1</v>
      </c>
      <c r="N1476" s="2" t="str">
        <f t="shared" si="1478"/>
        <v>0_15_2</v>
      </c>
      <c r="O1476" s="2" t="str">
        <f t="shared" si="1478"/>
        <v>0_15</v>
      </c>
      <c r="P1476" s="2" t="str">
        <f t="shared" si="1478"/>
        <v>0</v>
      </c>
      <c r="Q1476" s="2">
        <v>8952</v>
      </c>
      <c r="R1476" s="2" t="s">
        <v>5</v>
      </c>
    </row>
    <row r="1477" spans="1:18" x14ac:dyDescent="0.2">
      <c r="A1477" s="2">
        <v>98507</v>
      </c>
      <c r="B1477" s="3" t="s">
        <v>3354</v>
      </c>
      <c r="C1477" s="2">
        <v>34981</v>
      </c>
      <c r="D1477" s="2" t="s">
        <v>3355</v>
      </c>
      <c r="E1477" s="2" t="str">
        <f t="shared" ref="E1477:P1477" si="1479">LEFT(D1477, FIND("@", SUBSTITUTE(D1477, "_", "@", LEN(D1477)-LEN(SUBSTITUTE(D1477, "_", "")))) - 1)</f>
        <v>0_15_2_1_0_97_0_0_0_0_0_1</v>
      </c>
      <c r="F1477" s="2" t="str">
        <f t="shared" si="1479"/>
        <v>0_15_2_1_0_97_0_0_0_0_0</v>
      </c>
      <c r="G1477" s="2" t="str">
        <f t="shared" si="1479"/>
        <v>0_15_2_1_0_97_0_0_0_0</v>
      </c>
      <c r="H1477" s="2" t="str">
        <f t="shared" si="1479"/>
        <v>0_15_2_1_0_97_0_0_0</v>
      </c>
      <c r="I1477" s="2" t="str">
        <f t="shared" si="1479"/>
        <v>0_15_2_1_0_97_0_0</v>
      </c>
      <c r="J1477" s="2" t="str">
        <f t="shared" si="1479"/>
        <v>0_15_2_1_0_97_0</v>
      </c>
      <c r="K1477" s="2" t="str">
        <f t="shared" si="1479"/>
        <v>0_15_2_1_0_97</v>
      </c>
      <c r="L1477" s="2" t="str">
        <f t="shared" si="1479"/>
        <v>0_15_2_1_0</v>
      </c>
      <c r="M1477" s="2" t="str">
        <f t="shared" si="1479"/>
        <v>0_15_2_1</v>
      </c>
      <c r="N1477" s="2" t="str">
        <f t="shared" si="1479"/>
        <v>0_15_2</v>
      </c>
      <c r="O1477" s="2" t="str">
        <f t="shared" si="1479"/>
        <v>0_15</v>
      </c>
      <c r="P1477" s="2" t="str">
        <f t="shared" si="1479"/>
        <v>0</v>
      </c>
      <c r="Q1477" s="2">
        <v>15130</v>
      </c>
      <c r="R1477" s="2" t="s">
        <v>5</v>
      </c>
    </row>
    <row r="1478" spans="1:18" x14ac:dyDescent="0.2">
      <c r="A1478" s="2">
        <v>99725</v>
      </c>
      <c r="B1478" s="3" t="s">
        <v>3356</v>
      </c>
      <c r="C1478" s="2">
        <v>36124</v>
      </c>
      <c r="D1478" s="2" t="s">
        <v>3357</v>
      </c>
      <c r="E1478" s="2" t="str">
        <f t="shared" ref="E1478:P1478" si="1480">LEFT(D1478, FIND("@", SUBSTITUTE(D1478, "_", "@", LEN(D1478)-LEN(SUBSTITUTE(D1478, "_", "")))) - 1)</f>
        <v>0_17_0_0_0_23_0_1_0_0_0_0</v>
      </c>
      <c r="F1478" s="2" t="str">
        <f t="shared" si="1480"/>
        <v>0_17_0_0_0_23_0_1_0_0_0</v>
      </c>
      <c r="G1478" s="2" t="str">
        <f t="shared" si="1480"/>
        <v>0_17_0_0_0_23_0_1_0_0</v>
      </c>
      <c r="H1478" s="2" t="str">
        <f t="shared" si="1480"/>
        <v>0_17_0_0_0_23_0_1_0</v>
      </c>
      <c r="I1478" s="2" t="str">
        <f t="shared" si="1480"/>
        <v>0_17_0_0_0_23_0_1</v>
      </c>
      <c r="J1478" s="2" t="str">
        <f t="shared" si="1480"/>
        <v>0_17_0_0_0_23_0</v>
      </c>
      <c r="K1478" s="2" t="str">
        <f t="shared" si="1480"/>
        <v>0_17_0_0_0_23</v>
      </c>
      <c r="L1478" s="2" t="str">
        <f t="shared" si="1480"/>
        <v>0_17_0_0_0</v>
      </c>
      <c r="M1478" s="2" t="str">
        <f t="shared" si="1480"/>
        <v>0_17_0_0</v>
      </c>
      <c r="N1478" s="2" t="str">
        <f t="shared" si="1480"/>
        <v>0_17_0</v>
      </c>
      <c r="O1478" s="2" t="str">
        <f t="shared" si="1480"/>
        <v>0_17</v>
      </c>
      <c r="P1478" s="2" t="str">
        <f t="shared" si="1480"/>
        <v>0</v>
      </c>
      <c r="Q1478" s="2">
        <v>269</v>
      </c>
      <c r="R1478" s="2" t="s">
        <v>5</v>
      </c>
    </row>
    <row r="1479" spans="1:18" x14ac:dyDescent="0.2">
      <c r="A1479" s="2">
        <v>99879</v>
      </c>
      <c r="B1479" s="3" t="s">
        <v>3358</v>
      </c>
      <c r="C1479" s="2" t="s">
        <v>3359</v>
      </c>
      <c r="D1479" s="2" t="s">
        <v>3360</v>
      </c>
      <c r="E1479" s="2" t="str">
        <f t="shared" ref="E1479:P1479" si="1481">LEFT(D1479, FIND("@", SUBSTITUTE(D1479, "_", "@", LEN(D1479)-LEN(SUBSTITUTE(D1479, "_", "")))) - 1)</f>
        <v>0_17_0_0_0_0_80_9_0_0_0_0</v>
      </c>
      <c r="F1479" s="2" t="str">
        <f t="shared" si="1481"/>
        <v>0_17_0_0_0_0_80_9_0_0_0</v>
      </c>
      <c r="G1479" s="2" t="str">
        <f t="shared" si="1481"/>
        <v>0_17_0_0_0_0_80_9_0_0</v>
      </c>
      <c r="H1479" s="2" t="str">
        <f t="shared" si="1481"/>
        <v>0_17_0_0_0_0_80_9_0</v>
      </c>
      <c r="I1479" s="2" t="str">
        <f t="shared" si="1481"/>
        <v>0_17_0_0_0_0_80_9</v>
      </c>
      <c r="J1479" s="2" t="str">
        <f t="shared" si="1481"/>
        <v>0_17_0_0_0_0_80</v>
      </c>
      <c r="K1479" s="2" t="str">
        <f t="shared" si="1481"/>
        <v>0_17_0_0_0_0</v>
      </c>
      <c r="L1479" s="2" t="str">
        <f t="shared" si="1481"/>
        <v>0_17_0_0_0</v>
      </c>
      <c r="M1479" s="2" t="str">
        <f t="shared" si="1481"/>
        <v>0_17_0_0</v>
      </c>
      <c r="N1479" s="2" t="str">
        <f t="shared" si="1481"/>
        <v>0_17_0</v>
      </c>
      <c r="O1479" s="2" t="str">
        <f t="shared" si="1481"/>
        <v>0_17</v>
      </c>
      <c r="P1479" s="2" t="str">
        <f t="shared" si="1481"/>
        <v>0</v>
      </c>
      <c r="Q1479" s="2">
        <v>269</v>
      </c>
      <c r="R1479" s="2" t="s">
        <v>5</v>
      </c>
    </row>
    <row r="1480" spans="1:18" x14ac:dyDescent="0.2">
      <c r="A1480" s="2">
        <v>99880</v>
      </c>
      <c r="B1480" s="3" t="s">
        <v>3361</v>
      </c>
      <c r="C1480" s="2" t="s">
        <v>3359</v>
      </c>
      <c r="D1480" s="2" t="s">
        <v>3360</v>
      </c>
      <c r="E1480" s="2" t="str">
        <f t="shared" ref="E1480:P1480" si="1482">LEFT(D1480, FIND("@", SUBSTITUTE(D1480, "_", "@", LEN(D1480)-LEN(SUBSTITUTE(D1480, "_", "")))) - 1)</f>
        <v>0_17_0_0_0_0_80_9_0_0_0_0</v>
      </c>
      <c r="F1480" s="2" t="str">
        <f t="shared" si="1482"/>
        <v>0_17_0_0_0_0_80_9_0_0_0</v>
      </c>
      <c r="G1480" s="2" t="str">
        <f t="shared" si="1482"/>
        <v>0_17_0_0_0_0_80_9_0_0</v>
      </c>
      <c r="H1480" s="2" t="str">
        <f t="shared" si="1482"/>
        <v>0_17_0_0_0_0_80_9_0</v>
      </c>
      <c r="I1480" s="2" t="str">
        <f t="shared" si="1482"/>
        <v>0_17_0_0_0_0_80_9</v>
      </c>
      <c r="J1480" s="2" t="str">
        <f t="shared" si="1482"/>
        <v>0_17_0_0_0_0_80</v>
      </c>
      <c r="K1480" s="2" t="str">
        <f t="shared" si="1482"/>
        <v>0_17_0_0_0_0</v>
      </c>
      <c r="L1480" s="2" t="str">
        <f t="shared" si="1482"/>
        <v>0_17_0_0_0</v>
      </c>
      <c r="M1480" s="2" t="str">
        <f t="shared" si="1482"/>
        <v>0_17_0_0</v>
      </c>
      <c r="N1480" s="2" t="str">
        <f t="shared" si="1482"/>
        <v>0_17_0</v>
      </c>
      <c r="O1480" s="2" t="str">
        <f t="shared" si="1482"/>
        <v>0_17</v>
      </c>
      <c r="P1480" s="2" t="str">
        <f t="shared" si="1482"/>
        <v>0</v>
      </c>
      <c r="Q1480" s="2">
        <v>269</v>
      </c>
      <c r="R1480" s="2" t="s">
        <v>5</v>
      </c>
    </row>
    <row r="1481" spans="1:18" x14ac:dyDescent="0.2">
      <c r="A1481" s="2">
        <v>100217</v>
      </c>
      <c r="B1481" s="3" t="s">
        <v>3362</v>
      </c>
      <c r="C1481" s="2" t="s">
        <v>3363</v>
      </c>
      <c r="D1481" s="2" t="s">
        <v>3364</v>
      </c>
      <c r="E1481" s="2" t="str">
        <f t="shared" ref="E1481:P1481" si="1483">LEFT(D1481, FIND("@", SUBSTITUTE(D1481, "_", "@", LEN(D1481)-LEN(SUBSTITUTE(D1481, "_", "")))) - 1)</f>
        <v>0_17_0_0_0_0_118_0_0_0_0_0</v>
      </c>
      <c r="F1481" s="2" t="str">
        <f t="shared" si="1483"/>
        <v>0_17_0_0_0_0_118_0_0_0_0</v>
      </c>
      <c r="G1481" s="2" t="str">
        <f t="shared" si="1483"/>
        <v>0_17_0_0_0_0_118_0_0_0</v>
      </c>
      <c r="H1481" s="2" t="str">
        <f t="shared" si="1483"/>
        <v>0_17_0_0_0_0_118_0_0</v>
      </c>
      <c r="I1481" s="2" t="str">
        <f t="shared" si="1483"/>
        <v>0_17_0_0_0_0_118_0</v>
      </c>
      <c r="J1481" s="2" t="str">
        <f t="shared" si="1483"/>
        <v>0_17_0_0_0_0_118</v>
      </c>
      <c r="K1481" s="2" t="str">
        <f t="shared" si="1483"/>
        <v>0_17_0_0_0_0</v>
      </c>
      <c r="L1481" s="2" t="str">
        <f t="shared" si="1483"/>
        <v>0_17_0_0_0</v>
      </c>
      <c r="M1481" s="2" t="str">
        <f t="shared" si="1483"/>
        <v>0_17_0_0</v>
      </c>
      <c r="N1481" s="2" t="str">
        <f t="shared" si="1483"/>
        <v>0_17_0</v>
      </c>
      <c r="O1481" s="2" t="str">
        <f t="shared" si="1483"/>
        <v>0_17</v>
      </c>
      <c r="P1481" s="2" t="str">
        <f t="shared" si="1483"/>
        <v>0</v>
      </c>
      <c r="Q1481" s="2">
        <v>269</v>
      </c>
      <c r="R1481" s="2" t="s">
        <v>5</v>
      </c>
    </row>
    <row r="1482" spans="1:18" x14ac:dyDescent="0.2">
      <c r="A1482" s="2">
        <v>100221</v>
      </c>
      <c r="B1482" s="3" t="s">
        <v>3365</v>
      </c>
      <c r="C1482" s="2" t="s">
        <v>3366</v>
      </c>
      <c r="D1482" s="2" t="s">
        <v>3364</v>
      </c>
      <c r="E1482" s="2" t="str">
        <f t="shared" ref="E1482:P1482" si="1484">LEFT(D1482, FIND("@", SUBSTITUTE(D1482, "_", "@", LEN(D1482)-LEN(SUBSTITUTE(D1482, "_", "")))) - 1)</f>
        <v>0_17_0_0_0_0_118_0_0_0_0_0</v>
      </c>
      <c r="F1482" s="2" t="str">
        <f t="shared" si="1484"/>
        <v>0_17_0_0_0_0_118_0_0_0_0</v>
      </c>
      <c r="G1482" s="2" t="str">
        <f t="shared" si="1484"/>
        <v>0_17_0_0_0_0_118_0_0_0</v>
      </c>
      <c r="H1482" s="2" t="str">
        <f t="shared" si="1484"/>
        <v>0_17_0_0_0_0_118_0_0</v>
      </c>
      <c r="I1482" s="2" t="str">
        <f t="shared" si="1484"/>
        <v>0_17_0_0_0_0_118_0</v>
      </c>
      <c r="J1482" s="2" t="str">
        <f t="shared" si="1484"/>
        <v>0_17_0_0_0_0_118</v>
      </c>
      <c r="K1482" s="2" t="str">
        <f t="shared" si="1484"/>
        <v>0_17_0_0_0_0</v>
      </c>
      <c r="L1482" s="2" t="str">
        <f t="shared" si="1484"/>
        <v>0_17_0_0_0</v>
      </c>
      <c r="M1482" s="2" t="str">
        <f t="shared" si="1484"/>
        <v>0_17_0_0</v>
      </c>
      <c r="N1482" s="2" t="str">
        <f t="shared" si="1484"/>
        <v>0_17_0</v>
      </c>
      <c r="O1482" s="2" t="str">
        <f t="shared" si="1484"/>
        <v>0_17</v>
      </c>
      <c r="P1482" s="2" t="str">
        <f t="shared" si="1484"/>
        <v>0</v>
      </c>
      <c r="Q1482" s="2">
        <v>269</v>
      </c>
      <c r="R1482" s="2" t="s">
        <v>5</v>
      </c>
    </row>
    <row r="1483" spans="1:18" x14ac:dyDescent="0.2">
      <c r="A1483" s="2">
        <v>100223</v>
      </c>
      <c r="B1483" s="3" t="s">
        <v>3367</v>
      </c>
      <c r="C1483" s="2" t="s">
        <v>3368</v>
      </c>
      <c r="D1483" s="2" t="s">
        <v>3369</v>
      </c>
      <c r="E1483" s="2" t="str">
        <f t="shared" ref="E1483:P1483" si="1485">LEFT(D1483, FIND("@", SUBSTITUTE(D1483, "_", "@", LEN(D1483)-LEN(SUBSTITUTE(D1483, "_", "")))) - 1)</f>
        <v>0_15_2_1_0_32_8_0_0_0_0_0</v>
      </c>
      <c r="F1483" s="2" t="str">
        <f t="shared" si="1485"/>
        <v>0_15_2_1_0_32_8_0_0_0_0</v>
      </c>
      <c r="G1483" s="2" t="str">
        <f t="shared" si="1485"/>
        <v>0_15_2_1_0_32_8_0_0_0</v>
      </c>
      <c r="H1483" s="2" t="str">
        <f t="shared" si="1485"/>
        <v>0_15_2_1_0_32_8_0_0</v>
      </c>
      <c r="I1483" s="2" t="str">
        <f t="shared" si="1485"/>
        <v>0_15_2_1_0_32_8_0</v>
      </c>
      <c r="J1483" s="2" t="str">
        <f t="shared" si="1485"/>
        <v>0_15_2_1_0_32_8</v>
      </c>
      <c r="K1483" s="2" t="str">
        <f t="shared" si="1485"/>
        <v>0_15_2_1_0_32</v>
      </c>
      <c r="L1483" s="2" t="str">
        <f t="shared" si="1485"/>
        <v>0_15_2_1_0</v>
      </c>
      <c r="M1483" s="2" t="str">
        <f t="shared" si="1485"/>
        <v>0_15_2_1</v>
      </c>
      <c r="N1483" s="2" t="str">
        <f t="shared" si="1485"/>
        <v>0_15_2</v>
      </c>
      <c r="O1483" s="2" t="str">
        <f t="shared" si="1485"/>
        <v>0_15</v>
      </c>
      <c r="P1483" s="2" t="str">
        <f t="shared" si="1485"/>
        <v>0</v>
      </c>
      <c r="Q1483" s="2">
        <v>1163</v>
      </c>
      <c r="R1483" s="2" t="s">
        <v>5</v>
      </c>
    </row>
    <row r="1484" spans="1:18" x14ac:dyDescent="0.2">
      <c r="A1484" s="2">
        <v>100252</v>
      </c>
      <c r="B1484" s="3" t="s">
        <v>3370</v>
      </c>
      <c r="C1484" s="2" t="s">
        <v>3371</v>
      </c>
      <c r="D1484" s="2" t="s">
        <v>3372</v>
      </c>
      <c r="E1484" s="2" t="str">
        <f t="shared" ref="E1484:P1484" si="1486">LEFT(D1484, FIND("@", SUBSTITUTE(D1484, "_", "@", LEN(D1484)-LEN(SUBSTITUTE(D1484, "_", "")))) - 1)</f>
        <v>0_17_0_0_0_0_34_2_0_0_0_0</v>
      </c>
      <c r="F1484" s="2" t="str">
        <f t="shared" si="1486"/>
        <v>0_17_0_0_0_0_34_2_0_0_0</v>
      </c>
      <c r="G1484" s="2" t="str">
        <f t="shared" si="1486"/>
        <v>0_17_0_0_0_0_34_2_0_0</v>
      </c>
      <c r="H1484" s="2" t="str">
        <f t="shared" si="1486"/>
        <v>0_17_0_0_0_0_34_2_0</v>
      </c>
      <c r="I1484" s="2" t="str">
        <f t="shared" si="1486"/>
        <v>0_17_0_0_0_0_34_2</v>
      </c>
      <c r="J1484" s="2" t="str">
        <f t="shared" si="1486"/>
        <v>0_17_0_0_0_0_34</v>
      </c>
      <c r="K1484" s="2" t="str">
        <f t="shared" si="1486"/>
        <v>0_17_0_0_0_0</v>
      </c>
      <c r="L1484" s="2" t="str">
        <f t="shared" si="1486"/>
        <v>0_17_0_0_0</v>
      </c>
      <c r="M1484" s="2" t="str">
        <f t="shared" si="1486"/>
        <v>0_17_0_0</v>
      </c>
      <c r="N1484" s="2" t="str">
        <f t="shared" si="1486"/>
        <v>0_17_0</v>
      </c>
      <c r="O1484" s="2" t="str">
        <f t="shared" si="1486"/>
        <v>0_17</v>
      </c>
      <c r="P1484" s="2" t="str">
        <f t="shared" si="1486"/>
        <v>0</v>
      </c>
      <c r="Q1484" s="2">
        <v>269</v>
      </c>
      <c r="R1484" s="2" t="s">
        <v>5</v>
      </c>
    </row>
    <row r="1485" spans="1:18" x14ac:dyDescent="0.2">
      <c r="A1485" s="2">
        <v>100262</v>
      </c>
      <c r="B1485" s="3" t="s">
        <v>3373</v>
      </c>
      <c r="C1485" s="2" t="s">
        <v>3374</v>
      </c>
      <c r="D1485" s="2" t="s">
        <v>3375</v>
      </c>
      <c r="E1485" s="2" t="str">
        <f t="shared" ref="E1485:P1485" si="1487">LEFT(D1485, FIND("@", SUBSTITUTE(D1485, "_", "@", LEN(D1485)-LEN(SUBSTITUTE(D1485, "_", "")))) - 1)</f>
        <v>0_17_0_0_0_35_11_0_0_0_0_0</v>
      </c>
      <c r="F1485" s="2" t="str">
        <f t="shared" si="1487"/>
        <v>0_17_0_0_0_35_11_0_0_0_0</v>
      </c>
      <c r="G1485" s="2" t="str">
        <f t="shared" si="1487"/>
        <v>0_17_0_0_0_35_11_0_0_0</v>
      </c>
      <c r="H1485" s="2" t="str">
        <f t="shared" si="1487"/>
        <v>0_17_0_0_0_35_11_0_0</v>
      </c>
      <c r="I1485" s="2" t="str">
        <f t="shared" si="1487"/>
        <v>0_17_0_0_0_35_11_0</v>
      </c>
      <c r="J1485" s="2" t="str">
        <f t="shared" si="1487"/>
        <v>0_17_0_0_0_35_11</v>
      </c>
      <c r="K1485" s="2" t="str">
        <f t="shared" si="1487"/>
        <v>0_17_0_0_0_35</v>
      </c>
      <c r="L1485" s="2" t="str">
        <f t="shared" si="1487"/>
        <v>0_17_0_0_0</v>
      </c>
      <c r="M1485" s="2" t="str">
        <f t="shared" si="1487"/>
        <v>0_17_0_0</v>
      </c>
      <c r="N1485" s="2" t="str">
        <f t="shared" si="1487"/>
        <v>0_17_0</v>
      </c>
      <c r="O1485" s="2" t="str">
        <f t="shared" si="1487"/>
        <v>0_17</v>
      </c>
      <c r="P1485" s="2" t="str">
        <f t="shared" si="1487"/>
        <v>0</v>
      </c>
      <c r="Q1485" s="2">
        <v>283</v>
      </c>
      <c r="R1485" s="2" t="s">
        <v>5</v>
      </c>
    </row>
    <row r="1486" spans="1:18" x14ac:dyDescent="0.2">
      <c r="A1486" s="2">
        <v>100292</v>
      </c>
      <c r="B1486" s="3" t="s">
        <v>3376</v>
      </c>
      <c r="C1486" s="2">
        <v>36429</v>
      </c>
      <c r="D1486" s="2" t="s">
        <v>3377</v>
      </c>
      <c r="E1486" s="2" t="str">
        <f t="shared" ref="E1486:P1486" si="1488">LEFT(D1486, FIND("@", SUBSTITUTE(D1486, "_", "@", LEN(D1486)-LEN(SUBSTITUTE(D1486, "_", "")))) - 1)</f>
        <v>0_17_0_0_0_0_34_3_0_0_0_0</v>
      </c>
      <c r="F1486" s="2" t="str">
        <f t="shared" si="1488"/>
        <v>0_17_0_0_0_0_34_3_0_0_0</v>
      </c>
      <c r="G1486" s="2" t="str">
        <f t="shared" si="1488"/>
        <v>0_17_0_0_0_0_34_3_0_0</v>
      </c>
      <c r="H1486" s="2" t="str">
        <f t="shared" si="1488"/>
        <v>0_17_0_0_0_0_34_3_0</v>
      </c>
      <c r="I1486" s="2" t="str">
        <f t="shared" si="1488"/>
        <v>0_17_0_0_0_0_34_3</v>
      </c>
      <c r="J1486" s="2" t="str">
        <f t="shared" si="1488"/>
        <v>0_17_0_0_0_0_34</v>
      </c>
      <c r="K1486" s="2" t="str">
        <f t="shared" si="1488"/>
        <v>0_17_0_0_0_0</v>
      </c>
      <c r="L1486" s="2" t="str">
        <f t="shared" si="1488"/>
        <v>0_17_0_0_0</v>
      </c>
      <c r="M1486" s="2" t="str">
        <f t="shared" si="1488"/>
        <v>0_17_0_0</v>
      </c>
      <c r="N1486" s="2" t="str">
        <f t="shared" si="1488"/>
        <v>0_17_0</v>
      </c>
      <c r="O1486" s="2" t="str">
        <f t="shared" si="1488"/>
        <v>0_17</v>
      </c>
      <c r="P1486" s="2" t="str">
        <f t="shared" si="1488"/>
        <v>0</v>
      </c>
      <c r="Q1486" s="2">
        <v>269</v>
      </c>
      <c r="R1486" s="2" t="s">
        <v>5</v>
      </c>
    </row>
    <row r="1487" spans="1:18" x14ac:dyDescent="0.2">
      <c r="A1487" s="2">
        <v>100294</v>
      </c>
      <c r="B1487" s="3" t="s">
        <v>3378</v>
      </c>
      <c r="C1487" s="2" t="s">
        <v>3379</v>
      </c>
      <c r="D1487" s="2" t="s">
        <v>3380</v>
      </c>
      <c r="E1487" s="2" t="str">
        <f t="shared" ref="E1487:P1487" si="1489">LEFT(D1487, FIND("@", SUBSTITUTE(D1487, "_", "@", LEN(D1487)-LEN(SUBSTITUTE(D1487, "_", "")))) - 1)</f>
        <v>0_17_0_0_0_0_125_0_0_0_0_0</v>
      </c>
      <c r="F1487" s="2" t="str">
        <f t="shared" si="1489"/>
        <v>0_17_0_0_0_0_125_0_0_0_0</v>
      </c>
      <c r="G1487" s="2" t="str">
        <f t="shared" si="1489"/>
        <v>0_17_0_0_0_0_125_0_0_0</v>
      </c>
      <c r="H1487" s="2" t="str">
        <f t="shared" si="1489"/>
        <v>0_17_0_0_0_0_125_0_0</v>
      </c>
      <c r="I1487" s="2" t="str">
        <f t="shared" si="1489"/>
        <v>0_17_0_0_0_0_125_0</v>
      </c>
      <c r="J1487" s="2" t="str">
        <f t="shared" si="1489"/>
        <v>0_17_0_0_0_0_125</v>
      </c>
      <c r="K1487" s="2" t="str">
        <f t="shared" si="1489"/>
        <v>0_17_0_0_0_0</v>
      </c>
      <c r="L1487" s="2" t="str">
        <f t="shared" si="1489"/>
        <v>0_17_0_0_0</v>
      </c>
      <c r="M1487" s="2" t="str">
        <f t="shared" si="1489"/>
        <v>0_17_0_0</v>
      </c>
      <c r="N1487" s="2" t="str">
        <f t="shared" si="1489"/>
        <v>0_17_0</v>
      </c>
      <c r="O1487" s="2" t="str">
        <f t="shared" si="1489"/>
        <v>0_17</v>
      </c>
      <c r="P1487" s="2" t="str">
        <f t="shared" si="1489"/>
        <v>0</v>
      </c>
      <c r="Q1487" s="2">
        <v>269</v>
      </c>
      <c r="R1487" s="2" t="s">
        <v>5</v>
      </c>
    </row>
    <row r="1488" spans="1:18" x14ac:dyDescent="0.2">
      <c r="A1488" s="2">
        <v>100307</v>
      </c>
      <c r="B1488" s="3" t="s">
        <v>3381</v>
      </c>
      <c r="C1488" s="2">
        <v>36444</v>
      </c>
      <c r="D1488" s="2" t="s">
        <v>3382</v>
      </c>
      <c r="E1488" s="2" t="str">
        <f t="shared" ref="E1488:P1488" si="1490">LEFT(D1488, FIND("@", SUBSTITUTE(D1488, "_", "@", LEN(D1488)-LEN(SUBSTITUTE(D1488, "_", "")))) - 1)</f>
        <v>0_17_0_0_0_0_120_0_0_0_0_0</v>
      </c>
      <c r="F1488" s="2" t="str">
        <f t="shared" si="1490"/>
        <v>0_17_0_0_0_0_120_0_0_0_0</v>
      </c>
      <c r="G1488" s="2" t="str">
        <f t="shared" si="1490"/>
        <v>0_17_0_0_0_0_120_0_0_0</v>
      </c>
      <c r="H1488" s="2" t="str">
        <f t="shared" si="1490"/>
        <v>0_17_0_0_0_0_120_0_0</v>
      </c>
      <c r="I1488" s="2" t="str">
        <f t="shared" si="1490"/>
        <v>0_17_0_0_0_0_120_0</v>
      </c>
      <c r="J1488" s="2" t="str">
        <f t="shared" si="1490"/>
        <v>0_17_0_0_0_0_120</v>
      </c>
      <c r="K1488" s="2" t="str">
        <f t="shared" si="1490"/>
        <v>0_17_0_0_0_0</v>
      </c>
      <c r="L1488" s="2" t="str">
        <f t="shared" si="1490"/>
        <v>0_17_0_0_0</v>
      </c>
      <c r="M1488" s="2" t="str">
        <f t="shared" si="1490"/>
        <v>0_17_0_0</v>
      </c>
      <c r="N1488" s="2" t="str">
        <f t="shared" si="1490"/>
        <v>0_17_0</v>
      </c>
      <c r="O1488" s="2" t="str">
        <f t="shared" si="1490"/>
        <v>0_17</v>
      </c>
      <c r="P1488" s="2" t="str">
        <f t="shared" si="1490"/>
        <v>0</v>
      </c>
      <c r="Q1488" s="2">
        <v>269</v>
      </c>
      <c r="R1488" s="2" t="s">
        <v>5</v>
      </c>
    </row>
    <row r="1489" spans="1:18" x14ac:dyDescent="0.2">
      <c r="A1489" s="2">
        <v>100331</v>
      </c>
      <c r="B1489" s="3" t="s">
        <v>3383</v>
      </c>
      <c r="C1489" s="2">
        <v>36468</v>
      </c>
      <c r="D1489" s="2" t="s">
        <v>3384</v>
      </c>
      <c r="E1489" s="2" t="str">
        <f t="shared" ref="E1489:P1489" si="1491">LEFT(D1489, FIND("@", SUBSTITUTE(D1489, "_", "@", LEN(D1489)-LEN(SUBSTITUTE(D1489, "_", "")))) - 1)</f>
        <v>0_17_0_0_0_0_3_38_0_0_0_0</v>
      </c>
      <c r="F1489" s="2" t="str">
        <f t="shared" si="1491"/>
        <v>0_17_0_0_0_0_3_38_0_0_0</v>
      </c>
      <c r="G1489" s="2" t="str">
        <f t="shared" si="1491"/>
        <v>0_17_0_0_0_0_3_38_0_0</v>
      </c>
      <c r="H1489" s="2" t="str">
        <f t="shared" si="1491"/>
        <v>0_17_0_0_0_0_3_38_0</v>
      </c>
      <c r="I1489" s="2" t="str">
        <f t="shared" si="1491"/>
        <v>0_17_0_0_0_0_3_38</v>
      </c>
      <c r="J1489" s="2" t="str">
        <f t="shared" si="1491"/>
        <v>0_17_0_0_0_0_3</v>
      </c>
      <c r="K1489" s="2" t="str">
        <f t="shared" si="1491"/>
        <v>0_17_0_0_0_0</v>
      </c>
      <c r="L1489" s="2" t="str">
        <f t="shared" si="1491"/>
        <v>0_17_0_0_0</v>
      </c>
      <c r="M1489" s="2" t="str">
        <f t="shared" si="1491"/>
        <v>0_17_0_0</v>
      </c>
      <c r="N1489" s="2" t="str">
        <f t="shared" si="1491"/>
        <v>0_17_0</v>
      </c>
      <c r="O1489" s="2" t="str">
        <f t="shared" si="1491"/>
        <v>0_17</v>
      </c>
      <c r="P1489" s="2" t="str">
        <f t="shared" si="1491"/>
        <v>0</v>
      </c>
      <c r="Q1489" s="2">
        <v>269</v>
      </c>
      <c r="R1489" s="2" t="s">
        <v>5</v>
      </c>
    </row>
    <row r="1490" spans="1:18" x14ac:dyDescent="0.2">
      <c r="A1490" s="2">
        <v>100339</v>
      </c>
      <c r="B1490" s="3" t="s">
        <v>3385</v>
      </c>
      <c r="C1490" s="2" t="s">
        <v>3386</v>
      </c>
      <c r="D1490" s="2" t="s">
        <v>3387</v>
      </c>
      <c r="E1490" s="2" t="str">
        <f t="shared" ref="E1490:P1490" si="1492">LEFT(D1490, FIND("@", SUBSTITUTE(D1490, "_", "@", LEN(D1490)-LEN(SUBSTITUTE(D1490, "_", "")))) - 1)</f>
        <v>0_15_2_1_0_0_38_0_0_0_0_0</v>
      </c>
      <c r="F1490" s="2" t="str">
        <f t="shared" si="1492"/>
        <v>0_15_2_1_0_0_38_0_0_0_0</v>
      </c>
      <c r="G1490" s="2" t="str">
        <f t="shared" si="1492"/>
        <v>0_15_2_1_0_0_38_0_0_0</v>
      </c>
      <c r="H1490" s="2" t="str">
        <f t="shared" si="1492"/>
        <v>0_15_2_1_0_0_38_0_0</v>
      </c>
      <c r="I1490" s="2" t="str">
        <f t="shared" si="1492"/>
        <v>0_15_2_1_0_0_38_0</v>
      </c>
      <c r="J1490" s="2" t="str">
        <f t="shared" si="1492"/>
        <v>0_15_2_1_0_0_38</v>
      </c>
      <c r="K1490" s="2" t="str">
        <f t="shared" si="1492"/>
        <v>0_15_2_1_0_0</v>
      </c>
      <c r="L1490" s="2" t="str">
        <f t="shared" si="1492"/>
        <v>0_15_2_1_0</v>
      </c>
      <c r="M1490" s="2" t="str">
        <f t="shared" si="1492"/>
        <v>0_15_2_1</v>
      </c>
      <c r="N1490" s="2" t="str">
        <f t="shared" si="1492"/>
        <v>0_15_2</v>
      </c>
      <c r="O1490" s="2" t="str">
        <f t="shared" si="1492"/>
        <v>0_15</v>
      </c>
      <c r="P1490" s="2" t="str">
        <f t="shared" si="1492"/>
        <v>0</v>
      </c>
      <c r="Q1490" s="2">
        <v>1163</v>
      </c>
      <c r="R1490" s="2" t="s">
        <v>5</v>
      </c>
    </row>
    <row r="1491" spans="1:18" x14ac:dyDescent="0.2">
      <c r="A1491" s="2">
        <v>100362</v>
      </c>
      <c r="B1491" s="3" t="s">
        <v>3388</v>
      </c>
      <c r="C1491" s="2" t="s">
        <v>3389</v>
      </c>
      <c r="D1491" s="2" t="s">
        <v>3390</v>
      </c>
      <c r="E1491" s="2" t="str">
        <f t="shared" ref="E1491:P1491" si="1493">LEFT(D1491, FIND("@", SUBSTITUTE(D1491, "_", "@", LEN(D1491)-LEN(SUBSTITUTE(D1491, "_", "")))) - 1)</f>
        <v>0_17_0_0_0_0_121_0_0_0_0_0</v>
      </c>
      <c r="F1491" s="2" t="str">
        <f t="shared" si="1493"/>
        <v>0_17_0_0_0_0_121_0_0_0_0</v>
      </c>
      <c r="G1491" s="2" t="str">
        <f t="shared" si="1493"/>
        <v>0_17_0_0_0_0_121_0_0_0</v>
      </c>
      <c r="H1491" s="2" t="str">
        <f t="shared" si="1493"/>
        <v>0_17_0_0_0_0_121_0_0</v>
      </c>
      <c r="I1491" s="2" t="str">
        <f t="shared" si="1493"/>
        <v>0_17_0_0_0_0_121_0</v>
      </c>
      <c r="J1491" s="2" t="str">
        <f t="shared" si="1493"/>
        <v>0_17_0_0_0_0_121</v>
      </c>
      <c r="K1491" s="2" t="str">
        <f t="shared" si="1493"/>
        <v>0_17_0_0_0_0</v>
      </c>
      <c r="L1491" s="2" t="str">
        <f t="shared" si="1493"/>
        <v>0_17_0_0_0</v>
      </c>
      <c r="M1491" s="2" t="str">
        <f t="shared" si="1493"/>
        <v>0_17_0_0</v>
      </c>
      <c r="N1491" s="2" t="str">
        <f t="shared" si="1493"/>
        <v>0_17_0</v>
      </c>
      <c r="O1491" s="2" t="str">
        <f t="shared" si="1493"/>
        <v>0_17</v>
      </c>
      <c r="P1491" s="2" t="str">
        <f t="shared" si="1493"/>
        <v>0</v>
      </c>
      <c r="Q1491" s="2">
        <v>269</v>
      </c>
      <c r="R1491" s="2" t="s">
        <v>5</v>
      </c>
    </row>
    <row r="1492" spans="1:18" x14ac:dyDescent="0.2">
      <c r="A1492" s="2">
        <v>100394</v>
      </c>
      <c r="B1492" s="3" t="s">
        <v>3391</v>
      </c>
      <c r="C1492" s="2" t="s">
        <v>3392</v>
      </c>
      <c r="D1492" s="2" t="s">
        <v>3393</v>
      </c>
      <c r="E1492" s="2" t="str">
        <f t="shared" ref="E1492:P1492" si="1494">LEFT(D1492, FIND("@", SUBSTITUTE(D1492, "_", "@", LEN(D1492)-LEN(SUBSTITUTE(D1492, "_", "")))) - 1)</f>
        <v>0_17_0_0_0_0_119_0_0_0_0_0</v>
      </c>
      <c r="F1492" s="2" t="str">
        <f t="shared" si="1494"/>
        <v>0_17_0_0_0_0_119_0_0_0_0</v>
      </c>
      <c r="G1492" s="2" t="str">
        <f t="shared" si="1494"/>
        <v>0_17_0_0_0_0_119_0_0_0</v>
      </c>
      <c r="H1492" s="2" t="str">
        <f t="shared" si="1494"/>
        <v>0_17_0_0_0_0_119_0_0</v>
      </c>
      <c r="I1492" s="2" t="str">
        <f t="shared" si="1494"/>
        <v>0_17_0_0_0_0_119_0</v>
      </c>
      <c r="J1492" s="2" t="str">
        <f t="shared" si="1494"/>
        <v>0_17_0_0_0_0_119</v>
      </c>
      <c r="K1492" s="2" t="str">
        <f t="shared" si="1494"/>
        <v>0_17_0_0_0_0</v>
      </c>
      <c r="L1492" s="2" t="str">
        <f t="shared" si="1494"/>
        <v>0_17_0_0_0</v>
      </c>
      <c r="M1492" s="2" t="str">
        <f t="shared" si="1494"/>
        <v>0_17_0_0</v>
      </c>
      <c r="N1492" s="2" t="str">
        <f t="shared" si="1494"/>
        <v>0_17_0</v>
      </c>
      <c r="O1492" s="2" t="str">
        <f t="shared" si="1494"/>
        <v>0_17</v>
      </c>
      <c r="P1492" s="2" t="str">
        <f t="shared" si="1494"/>
        <v>0</v>
      </c>
      <c r="Q1492" s="2">
        <v>5456</v>
      </c>
      <c r="R1492" s="2" t="s">
        <v>5</v>
      </c>
    </row>
    <row r="1493" spans="1:18" x14ac:dyDescent="0.2">
      <c r="A1493" s="2">
        <v>100401</v>
      </c>
      <c r="B1493" s="3" t="s">
        <v>3394</v>
      </c>
      <c r="C1493" s="2" t="s">
        <v>3395</v>
      </c>
      <c r="D1493" s="2" t="s">
        <v>3396</v>
      </c>
      <c r="E1493" s="2" t="str">
        <f t="shared" ref="E1493:P1493" si="1495">LEFT(D1493, FIND("@", SUBSTITUTE(D1493, "_", "@", LEN(D1493)-LEN(SUBSTITUTE(D1493, "_", "")))) - 1)</f>
        <v>0_22_1_0_0_0_0_0_0_0_0_0</v>
      </c>
      <c r="F1493" s="2" t="str">
        <f t="shared" si="1495"/>
        <v>0_22_1_0_0_0_0_0_0_0_0</v>
      </c>
      <c r="G1493" s="2" t="str">
        <f t="shared" si="1495"/>
        <v>0_22_1_0_0_0_0_0_0_0</v>
      </c>
      <c r="H1493" s="2" t="str">
        <f t="shared" si="1495"/>
        <v>0_22_1_0_0_0_0_0_0</v>
      </c>
      <c r="I1493" s="2" t="str">
        <f t="shared" si="1495"/>
        <v>0_22_1_0_0_0_0_0</v>
      </c>
      <c r="J1493" s="2" t="str">
        <f t="shared" si="1495"/>
        <v>0_22_1_0_0_0_0</v>
      </c>
      <c r="K1493" s="2" t="str">
        <f t="shared" si="1495"/>
        <v>0_22_1_0_0_0</v>
      </c>
      <c r="L1493" s="2" t="str">
        <f t="shared" si="1495"/>
        <v>0_22_1_0_0</v>
      </c>
      <c r="M1493" s="2" t="str">
        <f t="shared" si="1495"/>
        <v>0_22_1_0</v>
      </c>
      <c r="N1493" s="2" t="str">
        <f t="shared" si="1495"/>
        <v>0_22_1</v>
      </c>
      <c r="O1493" s="2" t="str">
        <f t="shared" si="1495"/>
        <v>0_22</v>
      </c>
      <c r="P1493" s="2" t="str">
        <f t="shared" si="1495"/>
        <v>0</v>
      </c>
      <c r="Q1493" s="2">
        <v>3553</v>
      </c>
      <c r="R1493" s="2" t="s">
        <v>5</v>
      </c>
    </row>
    <row r="1494" spans="1:18" x14ac:dyDescent="0.2">
      <c r="A1494" s="2">
        <v>100409</v>
      </c>
      <c r="B1494" s="3" t="s">
        <v>3397</v>
      </c>
      <c r="C1494" s="2">
        <v>36546</v>
      </c>
      <c r="D1494" s="2" t="s">
        <v>3398</v>
      </c>
      <c r="E1494" s="2" t="str">
        <f t="shared" ref="E1494:P1494" si="1496">LEFT(D1494, FIND("@", SUBSTITUTE(D1494, "_", "@", LEN(D1494)-LEN(SUBSTITUTE(D1494, "_", "")))) - 1)</f>
        <v>0_17_0_0_0_0_19_6_0_0_0_0</v>
      </c>
      <c r="F1494" s="2" t="str">
        <f t="shared" si="1496"/>
        <v>0_17_0_0_0_0_19_6_0_0_0</v>
      </c>
      <c r="G1494" s="2" t="str">
        <f t="shared" si="1496"/>
        <v>0_17_0_0_0_0_19_6_0_0</v>
      </c>
      <c r="H1494" s="2" t="str">
        <f t="shared" si="1496"/>
        <v>0_17_0_0_0_0_19_6_0</v>
      </c>
      <c r="I1494" s="2" t="str">
        <f t="shared" si="1496"/>
        <v>0_17_0_0_0_0_19_6</v>
      </c>
      <c r="J1494" s="2" t="str">
        <f t="shared" si="1496"/>
        <v>0_17_0_0_0_0_19</v>
      </c>
      <c r="K1494" s="2" t="str">
        <f t="shared" si="1496"/>
        <v>0_17_0_0_0_0</v>
      </c>
      <c r="L1494" s="2" t="str">
        <f t="shared" si="1496"/>
        <v>0_17_0_0_0</v>
      </c>
      <c r="M1494" s="2" t="str">
        <f t="shared" si="1496"/>
        <v>0_17_0_0</v>
      </c>
      <c r="N1494" s="2" t="str">
        <f t="shared" si="1496"/>
        <v>0_17_0</v>
      </c>
      <c r="O1494" s="2" t="str">
        <f t="shared" si="1496"/>
        <v>0_17</v>
      </c>
      <c r="P1494" s="2" t="str">
        <f t="shared" si="1496"/>
        <v>0</v>
      </c>
      <c r="Q1494" s="2">
        <v>269</v>
      </c>
      <c r="R1494" s="2" t="s">
        <v>5</v>
      </c>
    </row>
    <row r="1495" spans="1:18" x14ac:dyDescent="0.2">
      <c r="A1495" s="2">
        <v>100420</v>
      </c>
      <c r="B1495" s="3" t="s">
        <v>3399</v>
      </c>
      <c r="C1495" s="2" t="s">
        <v>3400</v>
      </c>
      <c r="D1495" s="2" t="s">
        <v>3401</v>
      </c>
      <c r="E1495" s="2" t="str">
        <f t="shared" ref="E1495:P1495" si="1497">LEFT(D1495, FIND("@", SUBSTITUTE(D1495, "_", "@", LEN(D1495)-LEN(SUBSTITUTE(D1495, "_", "")))) - 1)</f>
        <v>0_17_0_0_0_0_122_0_0_0_0_0</v>
      </c>
      <c r="F1495" s="2" t="str">
        <f t="shared" si="1497"/>
        <v>0_17_0_0_0_0_122_0_0_0_0</v>
      </c>
      <c r="G1495" s="2" t="str">
        <f t="shared" si="1497"/>
        <v>0_17_0_0_0_0_122_0_0_0</v>
      </c>
      <c r="H1495" s="2" t="str">
        <f t="shared" si="1497"/>
        <v>0_17_0_0_0_0_122_0_0</v>
      </c>
      <c r="I1495" s="2" t="str">
        <f t="shared" si="1497"/>
        <v>0_17_0_0_0_0_122_0</v>
      </c>
      <c r="J1495" s="2" t="str">
        <f t="shared" si="1497"/>
        <v>0_17_0_0_0_0_122</v>
      </c>
      <c r="K1495" s="2" t="str">
        <f t="shared" si="1497"/>
        <v>0_17_0_0_0_0</v>
      </c>
      <c r="L1495" s="2" t="str">
        <f t="shared" si="1497"/>
        <v>0_17_0_0_0</v>
      </c>
      <c r="M1495" s="2" t="str">
        <f t="shared" si="1497"/>
        <v>0_17_0_0</v>
      </c>
      <c r="N1495" s="2" t="str">
        <f t="shared" si="1497"/>
        <v>0_17_0</v>
      </c>
      <c r="O1495" s="2" t="str">
        <f t="shared" si="1497"/>
        <v>0_17</v>
      </c>
      <c r="P1495" s="2" t="str">
        <f t="shared" si="1497"/>
        <v>0</v>
      </c>
      <c r="Q1495" s="2">
        <v>269</v>
      </c>
      <c r="R1495" s="2" t="s">
        <v>5</v>
      </c>
    </row>
    <row r="1496" spans="1:18" x14ac:dyDescent="0.2">
      <c r="A1496" s="2">
        <v>100447</v>
      </c>
      <c r="B1496" s="3" t="s">
        <v>3402</v>
      </c>
      <c r="C1496" s="2">
        <v>36583</v>
      </c>
      <c r="D1496" s="2" t="s">
        <v>3403</v>
      </c>
      <c r="E1496" s="2" t="str">
        <f t="shared" ref="E1496:P1496" si="1498">LEFT(D1496, FIND("@", SUBSTITUTE(D1496, "_", "@", LEN(D1496)-LEN(SUBSTITUTE(D1496, "_", "")))) - 1)</f>
        <v>0_15_2_1_0_0_39_0_0_0_0_0</v>
      </c>
      <c r="F1496" s="2" t="str">
        <f t="shared" si="1498"/>
        <v>0_15_2_1_0_0_39_0_0_0_0</v>
      </c>
      <c r="G1496" s="2" t="str">
        <f t="shared" si="1498"/>
        <v>0_15_2_1_0_0_39_0_0_0</v>
      </c>
      <c r="H1496" s="2" t="str">
        <f t="shared" si="1498"/>
        <v>0_15_2_1_0_0_39_0_0</v>
      </c>
      <c r="I1496" s="2" t="str">
        <f t="shared" si="1498"/>
        <v>0_15_2_1_0_0_39_0</v>
      </c>
      <c r="J1496" s="2" t="str">
        <f t="shared" si="1498"/>
        <v>0_15_2_1_0_0_39</v>
      </c>
      <c r="K1496" s="2" t="str">
        <f t="shared" si="1498"/>
        <v>0_15_2_1_0_0</v>
      </c>
      <c r="L1496" s="2" t="str">
        <f t="shared" si="1498"/>
        <v>0_15_2_1_0</v>
      </c>
      <c r="M1496" s="2" t="str">
        <f t="shared" si="1498"/>
        <v>0_15_2_1</v>
      </c>
      <c r="N1496" s="2" t="str">
        <f t="shared" si="1498"/>
        <v>0_15_2</v>
      </c>
      <c r="O1496" s="2" t="str">
        <f t="shared" si="1498"/>
        <v>0_15</v>
      </c>
      <c r="P1496" s="2" t="str">
        <f t="shared" si="1498"/>
        <v>0</v>
      </c>
      <c r="Q1496" s="2">
        <v>275</v>
      </c>
      <c r="R1496" s="2" t="s">
        <v>5</v>
      </c>
    </row>
    <row r="1497" spans="1:18" x14ac:dyDescent="0.2">
      <c r="A1497" s="2">
        <v>100457</v>
      </c>
      <c r="B1497" s="3" t="s">
        <v>3404</v>
      </c>
      <c r="C1497" s="2">
        <v>36593</v>
      </c>
      <c r="D1497" s="2" t="s">
        <v>3405</v>
      </c>
      <c r="E1497" s="2" t="str">
        <f t="shared" ref="E1497:P1497" si="1499">LEFT(D1497, FIND("@", SUBSTITUTE(D1497, "_", "@", LEN(D1497)-LEN(SUBSTITUTE(D1497, "_", "")))) - 1)</f>
        <v>0_17_0_0_0_45_5_7_0_0_0_0</v>
      </c>
      <c r="F1497" s="2" t="str">
        <f t="shared" si="1499"/>
        <v>0_17_0_0_0_45_5_7_0_0_0</v>
      </c>
      <c r="G1497" s="2" t="str">
        <f t="shared" si="1499"/>
        <v>0_17_0_0_0_45_5_7_0_0</v>
      </c>
      <c r="H1497" s="2" t="str">
        <f t="shared" si="1499"/>
        <v>0_17_0_0_0_45_5_7_0</v>
      </c>
      <c r="I1497" s="2" t="str">
        <f t="shared" si="1499"/>
        <v>0_17_0_0_0_45_5_7</v>
      </c>
      <c r="J1497" s="2" t="str">
        <f t="shared" si="1499"/>
        <v>0_17_0_0_0_45_5</v>
      </c>
      <c r="K1497" s="2" t="str">
        <f t="shared" si="1499"/>
        <v>0_17_0_0_0_45</v>
      </c>
      <c r="L1497" s="2" t="str">
        <f t="shared" si="1499"/>
        <v>0_17_0_0_0</v>
      </c>
      <c r="M1497" s="2" t="str">
        <f t="shared" si="1499"/>
        <v>0_17_0_0</v>
      </c>
      <c r="N1497" s="2" t="str">
        <f t="shared" si="1499"/>
        <v>0_17_0</v>
      </c>
      <c r="O1497" s="2" t="str">
        <f t="shared" si="1499"/>
        <v>0_17</v>
      </c>
      <c r="P1497" s="2" t="str">
        <f t="shared" si="1499"/>
        <v>0</v>
      </c>
      <c r="Q1497" s="2">
        <v>467</v>
      </c>
      <c r="R1497" s="2" t="s">
        <v>5</v>
      </c>
    </row>
    <row r="1498" spans="1:18" x14ac:dyDescent="0.2">
      <c r="A1498" s="2">
        <v>100462</v>
      </c>
      <c r="B1498" s="3" t="s">
        <v>3406</v>
      </c>
      <c r="C1498" s="2">
        <v>36598</v>
      </c>
      <c r="D1498" s="2" t="s">
        <v>3407</v>
      </c>
      <c r="E1498" s="2" t="str">
        <f t="shared" ref="E1498:P1498" si="1500">LEFT(D1498, FIND("@", SUBSTITUTE(D1498, "_", "@", LEN(D1498)-LEN(SUBSTITUTE(D1498, "_", "")))) - 1)</f>
        <v>0_17_0_0_0_0_5_2_0_0_0_1</v>
      </c>
      <c r="F1498" s="2" t="str">
        <f t="shared" si="1500"/>
        <v>0_17_0_0_0_0_5_2_0_0_0</v>
      </c>
      <c r="G1498" s="2" t="str">
        <f t="shared" si="1500"/>
        <v>0_17_0_0_0_0_5_2_0_0</v>
      </c>
      <c r="H1498" s="2" t="str">
        <f t="shared" si="1500"/>
        <v>0_17_0_0_0_0_5_2_0</v>
      </c>
      <c r="I1498" s="2" t="str">
        <f t="shared" si="1500"/>
        <v>0_17_0_0_0_0_5_2</v>
      </c>
      <c r="J1498" s="2" t="str">
        <f t="shared" si="1500"/>
        <v>0_17_0_0_0_0_5</v>
      </c>
      <c r="K1498" s="2" t="str">
        <f t="shared" si="1500"/>
        <v>0_17_0_0_0_0</v>
      </c>
      <c r="L1498" s="2" t="str">
        <f t="shared" si="1500"/>
        <v>0_17_0_0_0</v>
      </c>
      <c r="M1498" s="2" t="str">
        <f t="shared" si="1500"/>
        <v>0_17_0_0</v>
      </c>
      <c r="N1498" s="2" t="str">
        <f t="shared" si="1500"/>
        <v>0_17_0</v>
      </c>
      <c r="O1498" s="2" t="str">
        <f t="shared" si="1500"/>
        <v>0_17</v>
      </c>
      <c r="P1498" s="2" t="str">
        <f t="shared" si="1500"/>
        <v>0</v>
      </c>
      <c r="Q1498" s="2">
        <v>269</v>
      </c>
      <c r="R1498" s="2" t="s">
        <v>5</v>
      </c>
    </row>
    <row r="1499" spans="1:18" x14ac:dyDescent="0.2">
      <c r="A1499" s="2">
        <v>100476</v>
      </c>
      <c r="B1499" s="3" t="s">
        <v>3408</v>
      </c>
      <c r="C1499" s="2" t="s">
        <v>3409</v>
      </c>
      <c r="D1499" s="2" t="s">
        <v>3410</v>
      </c>
      <c r="E1499" s="2" t="str">
        <f t="shared" ref="E1499:P1499" si="1501">LEFT(D1499, FIND("@", SUBSTITUTE(D1499, "_", "@", LEN(D1499)-LEN(SUBSTITUTE(D1499, "_", "")))) - 1)</f>
        <v>0_15_2_1_18_2_0_0_0_0_0_0</v>
      </c>
      <c r="F1499" s="2" t="str">
        <f t="shared" si="1501"/>
        <v>0_15_2_1_18_2_0_0_0_0_0</v>
      </c>
      <c r="G1499" s="2" t="str">
        <f t="shared" si="1501"/>
        <v>0_15_2_1_18_2_0_0_0_0</v>
      </c>
      <c r="H1499" s="2" t="str">
        <f t="shared" si="1501"/>
        <v>0_15_2_1_18_2_0_0_0</v>
      </c>
      <c r="I1499" s="2" t="str">
        <f t="shared" si="1501"/>
        <v>0_15_2_1_18_2_0_0</v>
      </c>
      <c r="J1499" s="2" t="str">
        <f t="shared" si="1501"/>
        <v>0_15_2_1_18_2_0</v>
      </c>
      <c r="K1499" s="2" t="str">
        <f t="shared" si="1501"/>
        <v>0_15_2_1_18_2</v>
      </c>
      <c r="L1499" s="2" t="str">
        <f t="shared" si="1501"/>
        <v>0_15_2_1_18</v>
      </c>
      <c r="M1499" s="2" t="str">
        <f t="shared" si="1501"/>
        <v>0_15_2_1</v>
      </c>
      <c r="N1499" s="2" t="str">
        <f t="shared" si="1501"/>
        <v>0_15_2</v>
      </c>
      <c r="O1499" s="2" t="str">
        <f t="shared" si="1501"/>
        <v>0_15</v>
      </c>
      <c r="P1499" s="2" t="str">
        <f t="shared" si="1501"/>
        <v>0</v>
      </c>
      <c r="Q1499" s="2">
        <v>1273</v>
      </c>
      <c r="R1499" s="2" t="s">
        <v>5</v>
      </c>
    </row>
    <row r="1500" spans="1:18" x14ac:dyDescent="0.2">
      <c r="A1500" s="2">
        <v>100478</v>
      </c>
      <c r="B1500" s="3" t="s">
        <v>3411</v>
      </c>
      <c r="C1500" s="2">
        <v>36614</v>
      </c>
      <c r="D1500" s="2" t="s">
        <v>3412</v>
      </c>
      <c r="E1500" s="2" t="str">
        <f t="shared" ref="E1500:P1500" si="1502">LEFT(D1500, FIND("@", SUBSTITUTE(D1500, "_", "@", LEN(D1500)-LEN(SUBSTITUTE(D1500, "_", "")))) - 1)</f>
        <v>0_17_0_0_0_0_5_2_0_0_0_0</v>
      </c>
      <c r="F1500" s="2" t="str">
        <f t="shared" si="1502"/>
        <v>0_17_0_0_0_0_5_2_0_0_0</v>
      </c>
      <c r="G1500" s="2" t="str">
        <f t="shared" si="1502"/>
        <v>0_17_0_0_0_0_5_2_0_0</v>
      </c>
      <c r="H1500" s="2" t="str">
        <f t="shared" si="1502"/>
        <v>0_17_0_0_0_0_5_2_0</v>
      </c>
      <c r="I1500" s="2" t="str">
        <f t="shared" si="1502"/>
        <v>0_17_0_0_0_0_5_2</v>
      </c>
      <c r="J1500" s="2" t="str">
        <f t="shared" si="1502"/>
        <v>0_17_0_0_0_0_5</v>
      </c>
      <c r="K1500" s="2" t="str">
        <f t="shared" si="1502"/>
        <v>0_17_0_0_0_0</v>
      </c>
      <c r="L1500" s="2" t="str">
        <f t="shared" si="1502"/>
        <v>0_17_0_0_0</v>
      </c>
      <c r="M1500" s="2" t="str">
        <f t="shared" si="1502"/>
        <v>0_17_0_0</v>
      </c>
      <c r="N1500" s="2" t="str">
        <f t="shared" si="1502"/>
        <v>0_17_0</v>
      </c>
      <c r="O1500" s="2" t="str">
        <f t="shared" si="1502"/>
        <v>0_17</v>
      </c>
      <c r="P1500" s="2" t="str">
        <f t="shared" si="1502"/>
        <v>0</v>
      </c>
      <c r="Q1500" s="2">
        <v>269</v>
      </c>
      <c r="R1500" s="2" t="s">
        <v>5</v>
      </c>
    </row>
    <row r="1501" spans="1:18" x14ac:dyDescent="0.2">
      <c r="A1501" s="2">
        <v>100487</v>
      </c>
      <c r="B1501" s="3" t="s">
        <v>3413</v>
      </c>
      <c r="C1501" s="2" t="s">
        <v>3414</v>
      </c>
      <c r="D1501" s="2" t="s">
        <v>3415</v>
      </c>
      <c r="E1501" s="2" t="str">
        <f t="shared" ref="E1501:P1501" si="1503">LEFT(D1501, FIND("@", SUBSTITUTE(D1501, "_", "@", LEN(D1501)-LEN(SUBSTITUTE(D1501, "_", "")))) - 1)</f>
        <v>0_15_2_1_0_3_17_25_0_0_0_0</v>
      </c>
      <c r="F1501" s="2" t="str">
        <f t="shared" si="1503"/>
        <v>0_15_2_1_0_3_17_25_0_0_0</v>
      </c>
      <c r="G1501" s="2" t="str">
        <f t="shared" si="1503"/>
        <v>0_15_2_1_0_3_17_25_0_0</v>
      </c>
      <c r="H1501" s="2" t="str">
        <f t="shared" si="1503"/>
        <v>0_15_2_1_0_3_17_25_0</v>
      </c>
      <c r="I1501" s="2" t="str">
        <f t="shared" si="1503"/>
        <v>0_15_2_1_0_3_17_25</v>
      </c>
      <c r="J1501" s="2" t="str">
        <f t="shared" si="1503"/>
        <v>0_15_2_1_0_3_17</v>
      </c>
      <c r="K1501" s="2" t="str">
        <f t="shared" si="1503"/>
        <v>0_15_2_1_0_3</v>
      </c>
      <c r="L1501" s="2" t="str">
        <f t="shared" si="1503"/>
        <v>0_15_2_1_0</v>
      </c>
      <c r="M1501" s="2" t="str">
        <f t="shared" si="1503"/>
        <v>0_15_2_1</v>
      </c>
      <c r="N1501" s="2" t="str">
        <f t="shared" si="1503"/>
        <v>0_15_2</v>
      </c>
      <c r="O1501" s="2" t="str">
        <f t="shared" si="1503"/>
        <v>0_15</v>
      </c>
      <c r="P1501" s="2" t="str">
        <f t="shared" si="1503"/>
        <v>0</v>
      </c>
      <c r="Q1501" s="2">
        <v>1161</v>
      </c>
      <c r="R1501" s="2" t="s">
        <v>5</v>
      </c>
    </row>
    <row r="1502" spans="1:18" x14ac:dyDescent="0.2">
      <c r="A1502" s="2">
        <v>100510</v>
      </c>
      <c r="B1502" s="3" t="s">
        <v>3416</v>
      </c>
      <c r="C1502" s="2" t="s">
        <v>3417</v>
      </c>
      <c r="D1502" s="2" t="s">
        <v>3418</v>
      </c>
      <c r="E1502" s="2" t="str">
        <f t="shared" ref="E1502:P1502" si="1504">LEFT(D1502, FIND("@", SUBSTITUTE(D1502, "_", "@", LEN(D1502)-LEN(SUBSTITUTE(D1502, "_", "")))) - 1)</f>
        <v>0_15_2_1_0_3_17_25_0_1_0_0</v>
      </c>
      <c r="F1502" s="2" t="str">
        <f t="shared" si="1504"/>
        <v>0_15_2_1_0_3_17_25_0_1_0</v>
      </c>
      <c r="G1502" s="2" t="str">
        <f t="shared" si="1504"/>
        <v>0_15_2_1_0_3_17_25_0_1</v>
      </c>
      <c r="H1502" s="2" t="str">
        <f t="shared" si="1504"/>
        <v>0_15_2_1_0_3_17_25_0</v>
      </c>
      <c r="I1502" s="2" t="str">
        <f t="shared" si="1504"/>
        <v>0_15_2_1_0_3_17_25</v>
      </c>
      <c r="J1502" s="2" t="str">
        <f t="shared" si="1504"/>
        <v>0_15_2_1_0_3_17</v>
      </c>
      <c r="K1502" s="2" t="str">
        <f t="shared" si="1504"/>
        <v>0_15_2_1_0_3</v>
      </c>
      <c r="L1502" s="2" t="str">
        <f t="shared" si="1504"/>
        <v>0_15_2_1_0</v>
      </c>
      <c r="M1502" s="2" t="str">
        <f t="shared" si="1504"/>
        <v>0_15_2_1</v>
      </c>
      <c r="N1502" s="2" t="str">
        <f t="shared" si="1504"/>
        <v>0_15_2</v>
      </c>
      <c r="O1502" s="2" t="str">
        <f t="shared" si="1504"/>
        <v>0_15</v>
      </c>
      <c r="P1502" s="2" t="str">
        <f t="shared" si="1504"/>
        <v>0</v>
      </c>
      <c r="Q1502" s="2">
        <v>1161</v>
      </c>
      <c r="R1502" s="2" t="s">
        <v>5</v>
      </c>
    </row>
    <row r="1503" spans="1:18" x14ac:dyDescent="0.2">
      <c r="A1503" s="2">
        <v>100528</v>
      </c>
      <c r="B1503" s="3" t="s">
        <v>3419</v>
      </c>
      <c r="C1503" s="2" t="s">
        <v>3420</v>
      </c>
      <c r="D1503" s="2" t="s">
        <v>3421</v>
      </c>
      <c r="E1503" s="2" t="str">
        <f t="shared" ref="E1503:P1503" si="1505">LEFT(D1503, FIND("@", SUBSTITUTE(D1503, "_", "@", LEN(D1503)-LEN(SUBSTITUTE(D1503, "_", "")))) - 1)</f>
        <v>0_17_0_0_0_20_0_22_0_0_0_0</v>
      </c>
      <c r="F1503" s="2" t="str">
        <f t="shared" si="1505"/>
        <v>0_17_0_0_0_20_0_22_0_0_0</v>
      </c>
      <c r="G1503" s="2" t="str">
        <f t="shared" si="1505"/>
        <v>0_17_0_0_0_20_0_22_0_0</v>
      </c>
      <c r="H1503" s="2" t="str">
        <f t="shared" si="1505"/>
        <v>0_17_0_0_0_20_0_22_0</v>
      </c>
      <c r="I1503" s="2" t="str">
        <f t="shared" si="1505"/>
        <v>0_17_0_0_0_20_0_22</v>
      </c>
      <c r="J1503" s="2" t="str">
        <f t="shared" si="1505"/>
        <v>0_17_0_0_0_20_0</v>
      </c>
      <c r="K1503" s="2" t="str">
        <f t="shared" si="1505"/>
        <v>0_17_0_0_0_20</v>
      </c>
      <c r="L1503" s="2" t="str">
        <f t="shared" si="1505"/>
        <v>0_17_0_0_0</v>
      </c>
      <c r="M1503" s="2" t="str">
        <f t="shared" si="1505"/>
        <v>0_17_0_0</v>
      </c>
      <c r="N1503" s="2" t="str">
        <f t="shared" si="1505"/>
        <v>0_17_0</v>
      </c>
      <c r="O1503" s="2" t="str">
        <f t="shared" si="1505"/>
        <v>0_17</v>
      </c>
      <c r="P1503" s="2" t="str">
        <f t="shared" si="1505"/>
        <v>0</v>
      </c>
      <c r="Q1503" s="2">
        <v>7737</v>
      </c>
      <c r="R1503" s="2" t="s">
        <v>5</v>
      </c>
    </row>
    <row r="1504" spans="1:18" x14ac:dyDescent="0.2">
      <c r="A1504" s="2">
        <v>100533</v>
      </c>
      <c r="B1504" s="3" t="s">
        <v>3422</v>
      </c>
      <c r="C1504" s="2">
        <v>36669</v>
      </c>
      <c r="D1504" s="2" t="s">
        <v>3423</v>
      </c>
      <c r="E1504" s="2" t="str">
        <f t="shared" ref="E1504:P1504" si="1506">LEFT(D1504, FIND("@", SUBSTITUTE(D1504, "_", "@", LEN(D1504)-LEN(SUBSTITUTE(D1504, "_", "")))) - 1)</f>
        <v>0_17_0_0_0_0_5_2_0_1_0_0</v>
      </c>
      <c r="F1504" s="2" t="str">
        <f t="shared" si="1506"/>
        <v>0_17_0_0_0_0_5_2_0_1_0</v>
      </c>
      <c r="G1504" s="2" t="str">
        <f t="shared" si="1506"/>
        <v>0_17_0_0_0_0_5_2_0_1</v>
      </c>
      <c r="H1504" s="2" t="str">
        <f t="shared" si="1506"/>
        <v>0_17_0_0_0_0_5_2_0</v>
      </c>
      <c r="I1504" s="2" t="str">
        <f t="shared" si="1506"/>
        <v>0_17_0_0_0_0_5_2</v>
      </c>
      <c r="J1504" s="2" t="str">
        <f t="shared" si="1506"/>
        <v>0_17_0_0_0_0_5</v>
      </c>
      <c r="K1504" s="2" t="str">
        <f t="shared" si="1506"/>
        <v>0_17_0_0_0_0</v>
      </c>
      <c r="L1504" s="2" t="str">
        <f t="shared" si="1506"/>
        <v>0_17_0_0_0</v>
      </c>
      <c r="M1504" s="2" t="str">
        <f t="shared" si="1506"/>
        <v>0_17_0_0</v>
      </c>
      <c r="N1504" s="2" t="str">
        <f t="shared" si="1506"/>
        <v>0_17_0</v>
      </c>
      <c r="O1504" s="2" t="str">
        <f t="shared" si="1506"/>
        <v>0_17</v>
      </c>
      <c r="P1504" s="2" t="str">
        <f t="shared" si="1506"/>
        <v>0</v>
      </c>
      <c r="Q1504" s="2">
        <v>269</v>
      </c>
      <c r="R1504" s="2" t="s">
        <v>5</v>
      </c>
    </row>
    <row r="1505" spans="1:18" x14ac:dyDescent="0.2">
      <c r="A1505" s="2">
        <v>100548</v>
      </c>
      <c r="B1505" s="3" t="s">
        <v>3424</v>
      </c>
      <c r="C1505" s="2">
        <v>36684</v>
      </c>
      <c r="D1505" s="2" t="s">
        <v>3425</v>
      </c>
      <c r="E1505" s="2" t="str">
        <f t="shared" ref="E1505:P1505" si="1507">LEFT(D1505, FIND("@", SUBSTITUTE(D1505, "_", "@", LEN(D1505)-LEN(SUBSTITUTE(D1505, "_", "")))) - 1)</f>
        <v>0_15_2_1_0_3_57_1_0_0_0_0</v>
      </c>
      <c r="F1505" s="2" t="str">
        <f t="shared" si="1507"/>
        <v>0_15_2_1_0_3_57_1_0_0_0</v>
      </c>
      <c r="G1505" s="2" t="str">
        <f t="shared" si="1507"/>
        <v>0_15_2_1_0_3_57_1_0_0</v>
      </c>
      <c r="H1505" s="2" t="str">
        <f t="shared" si="1507"/>
        <v>0_15_2_1_0_3_57_1_0</v>
      </c>
      <c r="I1505" s="2" t="str">
        <f t="shared" si="1507"/>
        <v>0_15_2_1_0_3_57_1</v>
      </c>
      <c r="J1505" s="2" t="str">
        <f t="shared" si="1507"/>
        <v>0_15_2_1_0_3_57</v>
      </c>
      <c r="K1505" s="2" t="str">
        <f t="shared" si="1507"/>
        <v>0_15_2_1_0_3</v>
      </c>
      <c r="L1505" s="2" t="str">
        <f t="shared" si="1507"/>
        <v>0_15_2_1_0</v>
      </c>
      <c r="M1505" s="2" t="str">
        <f t="shared" si="1507"/>
        <v>0_15_2_1</v>
      </c>
      <c r="N1505" s="2" t="str">
        <f t="shared" si="1507"/>
        <v>0_15_2</v>
      </c>
      <c r="O1505" s="2" t="str">
        <f t="shared" si="1507"/>
        <v>0_15</v>
      </c>
      <c r="P1505" s="2" t="str">
        <f t="shared" si="1507"/>
        <v>0</v>
      </c>
      <c r="Q1505" s="2">
        <v>275</v>
      </c>
      <c r="R1505" s="2" t="s">
        <v>5</v>
      </c>
    </row>
    <row r="1506" spans="1:18" x14ac:dyDescent="0.2">
      <c r="A1506" s="2">
        <v>100549</v>
      </c>
      <c r="B1506" s="3" t="s">
        <v>3426</v>
      </c>
      <c r="C1506" s="2">
        <v>36685</v>
      </c>
      <c r="D1506" s="2" t="s">
        <v>3427</v>
      </c>
      <c r="E1506" s="2" t="str">
        <f t="shared" ref="E1506:P1506" si="1508">LEFT(D1506, FIND("@", SUBSTITUTE(D1506, "_", "@", LEN(D1506)-LEN(SUBSTITUTE(D1506, "_", "")))) - 1)</f>
        <v>0_17_0_0_0_67_0_1_0_0_0_0</v>
      </c>
      <c r="F1506" s="2" t="str">
        <f t="shared" si="1508"/>
        <v>0_17_0_0_0_67_0_1_0_0_0</v>
      </c>
      <c r="G1506" s="2" t="str">
        <f t="shared" si="1508"/>
        <v>0_17_0_0_0_67_0_1_0_0</v>
      </c>
      <c r="H1506" s="2" t="str">
        <f t="shared" si="1508"/>
        <v>0_17_0_0_0_67_0_1_0</v>
      </c>
      <c r="I1506" s="2" t="str">
        <f t="shared" si="1508"/>
        <v>0_17_0_0_0_67_0_1</v>
      </c>
      <c r="J1506" s="2" t="str">
        <f t="shared" si="1508"/>
        <v>0_17_0_0_0_67_0</v>
      </c>
      <c r="K1506" s="2" t="str">
        <f t="shared" si="1508"/>
        <v>0_17_0_0_0_67</v>
      </c>
      <c r="L1506" s="2" t="str">
        <f t="shared" si="1508"/>
        <v>0_17_0_0_0</v>
      </c>
      <c r="M1506" s="2" t="str">
        <f t="shared" si="1508"/>
        <v>0_17_0_0</v>
      </c>
      <c r="N1506" s="2" t="str">
        <f t="shared" si="1508"/>
        <v>0_17_0</v>
      </c>
      <c r="O1506" s="2" t="str">
        <f t="shared" si="1508"/>
        <v>0_17</v>
      </c>
      <c r="P1506" s="2" t="str">
        <f t="shared" si="1508"/>
        <v>0</v>
      </c>
      <c r="Q1506" s="2">
        <v>5266</v>
      </c>
      <c r="R1506" s="2" t="s">
        <v>5</v>
      </c>
    </row>
    <row r="1507" spans="1:18" x14ac:dyDescent="0.2">
      <c r="A1507" s="2">
        <v>100575</v>
      </c>
      <c r="B1507" s="3" t="s">
        <v>3428</v>
      </c>
      <c r="C1507" s="2" t="s">
        <v>3429</v>
      </c>
      <c r="D1507" s="2" t="s">
        <v>3430</v>
      </c>
      <c r="E1507" s="2" t="str">
        <f t="shared" ref="E1507:P1507" si="1509">LEFT(D1507, FIND("@", SUBSTITUTE(D1507, "_", "@", LEN(D1507)-LEN(SUBSTITUTE(D1507, "_", "")))) - 1)</f>
        <v>0_15_2_1_0_15_7_0_0_0_0_0</v>
      </c>
      <c r="F1507" s="2" t="str">
        <f t="shared" si="1509"/>
        <v>0_15_2_1_0_15_7_0_0_0_0</v>
      </c>
      <c r="G1507" s="2" t="str">
        <f t="shared" si="1509"/>
        <v>0_15_2_1_0_15_7_0_0_0</v>
      </c>
      <c r="H1507" s="2" t="str">
        <f t="shared" si="1509"/>
        <v>0_15_2_1_0_15_7_0_0</v>
      </c>
      <c r="I1507" s="2" t="str">
        <f t="shared" si="1509"/>
        <v>0_15_2_1_0_15_7_0</v>
      </c>
      <c r="J1507" s="2" t="str">
        <f t="shared" si="1509"/>
        <v>0_15_2_1_0_15_7</v>
      </c>
      <c r="K1507" s="2" t="str">
        <f t="shared" si="1509"/>
        <v>0_15_2_1_0_15</v>
      </c>
      <c r="L1507" s="2" t="str">
        <f t="shared" si="1509"/>
        <v>0_15_2_1_0</v>
      </c>
      <c r="M1507" s="2" t="str">
        <f t="shared" si="1509"/>
        <v>0_15_2_1</v>
      </c>
      <c r="N1507" s="2" t="str">
        <f t="shared" si="1509"/>
        <v>0_15_2</v>
      </c>
      <c r="O1507" s="2" t="str">
        <f t="shared" si="1509"/>
        <v>0_15</v>
      </c>
      <c r="P1507" s="2" t="str">
        <f t="shared" si="1509"/>
        <v>0</v>
      </c>
      <c r="Q1507" s="2">
        <v>1163</v>
      </c>
      <c r="R1507" s="2" t="s">
        <v>5</v>
      </c>
    </row>
    <row r="1508" spans="1:18" x14ac:dyDescent="0.2">
      <c r="A1508" s="2">
        <v>100596</v>
      </c>
      <c r="B1508" s="3" t="s">
        <v>3431</v>
      </c>
      <c r="C1508" s="2" t="s">
        <v>3432</v>
      </c>
      <c r="D1508" s="2" t="s">
        <v>3433</v>
      </c>
      <c r="E1508" s="2" t="str">
        <f t="shared" ref="E1508:P1508" si="1510">LEFT(D1508, FIND("@", SUBSTITUTE(D1508, "_", "@", LEN(D1508)-LEN(SUBSTITUTE(D1508, "_", "")))) - 1)</f>
        <v>0_17_0_1_2_4_0_0_0_0_0_0</v>
      </c>
      <c r="F1508" s="2" t="str">
        <f t="shared" si="1510"/>
        <v>0_17_0_1_2_4_0_0_0_0_0</v>
      </c>
      <c r="G1508" s="2" t="str">
        <f t="shared" si="1510"/>
        <v>0_17_0_1_2_4_0_0_0_0</v>
      </c>
      <c r="H1508" s="2" t="str">
        <f t="shared" si="1510"/>
        <v>0_17_0_1_2_4_0_0_0</v>
      </c>
      <c r="I1508" s="2" t="str">
        <f t="shared" si="1510"/>
        <v>0_17_0_1_2_4_0_0</v>
      </c>
      <c r="J1508" s="2" t="str">
        <f t="shared" si="1510"/>
        <v>0_17_0_1_2_4_0</v>
      </c>
      <c r="K1508" s="2" t="str">
        <f t="shared" si="1510"/>
        <v>0_17_0_1_2_4</v>
      </c>
      <c r="L1508" s="2" t="str">
        <f t="shared" si="1510"/>
        <v>0_17_0_1_2</v>
      </c>
      <c r="M1508" s="2" t="str">
        <f t="shared" si="1510"/>
        <v>0_17_0_1</v>
      </c>
      <c r="N1508" s="2" t="str">
        <f t="shared" si="1510"/>
        <v>0_17_0</v>
      </c>
      <c r="O1508" s="2" t="str">
        <f t="shared" si="1510"/>
        <v>0_17</v>
      </c>
      <c r="P1508" s="2" t="str">
        <f t="shared" si="1510"/>
        <v>0</v>
      </c>
      <c r="Q1508" s="2">
        <v>269</v>
      </c>
      <c r="R1508" s="2" t="s">
        <v>5</v>
      </c>
    </row>
    <row r="1509" spans="1:18" x14ac:dyDescent="0.2">
      <c r="A1509" s="2">
        <v>100621</v>
      </c>
      <c r="B1509" s="3" t="s">
        <v>3434</v>
      </c>
      <c r="C1509" s="2">
        <v>36755</v>
      </c>
      <c r="D1509" s="2" t="s">
        <v>3435</v>
      </c>
      <c r="E1509" s="2" t="str">
        <f t="shared" ref="E1509:P1509" si="1511">LEFT(D1509, FIND("@", SUBSTITUTE(D1509, "_", "@", LEN(D1509)-LEN(SUBSTITUTE(D1509, "_", "")))) - 1)</f>
        <v>0_22_0_1_0_0_2_0_0_0_0_0</v>
      </c>
      <c r="F1509" s="2" t="str">
        <f t="shared" si="1511"/>
        <v>0_22_0_1_0_0_2_0_0_0_0</v>
      </c>
      <c r="G1509" s="2" t="str">
        <f t="shared" si="1511"/>
        <v>0_22_0_1_0_0_2_0_0_0</v>
      </c>
      <c r="H1509" s="2" t="str">
        <f t="shared" si="1511"/>
        <v>0_22_0_1_0_0_2_0_0</v>
      </c>
      <c r="I1509" s="2" t="str">
        <f t="shared" si="1511"/>
        <v>0_22_0_1_0_0_2_0</v>
      </c>
      <c r="J1509" s="2" t="str">
        <f t="shared" si="1511"/>
        <v>0_22_0_1_0_0_2</v>
      </c>
      <c r="K1509" s="2" t="str">
        <f t="shared" si="1511"/>
        <v>0_22_0_1_0_0</v>
      </c>
      <c r="L1509" s="2" t="str">
        <f t="shared" si="1511"/>
        <v>0_22_0_1_0</v>
      </c>
      <c r="M1509" s="2" t="str">
        <f t="shared" si="1511"/>
        <v>0_22_0_1</v>
      </c>
      <c r="N1509" s="2" t="str">
        <f t="shared" si="1511"/>
        <v>0_22_0</v>
      </c>
      <c r="O1509" s="2" t="str">
        <f t="shared" si="1511"/>
        <v>0_22</v>
      </c>
      <c r="P1509" s="2" t="str">
        <f t="shared" si="1511"/>
        <v>0</v>
      </c>
      <c r="Q1509" s="2">
        <v>16625</v>
      </c>
      <c r="R1509" s="2" t="s">
        <v>5</v>
      </c>
    </row>
    <row r="1510" spans="1:18" x14ac:dyDescent="0.2">
      <c r="A1510" s="2">
        <v>100652</v>
      </c>
      <c r="B1510" s="3" t="s">
        <v>3436</v>
      </c>
      <c r="C1510" s="2">
        <v>36786</v>
      </c>
      <c r="D1510" s="2" t="s">
        <v>3437</v>
      </c>
      <c r="E1510" s="2" t="str">
        <f t="shared" ref="E1510:P1510" si="1512">LEFT(D1510, FIND("@", SUBSTITUTE(D1510, "_", "@", LEN(D1510)-LEN(SUBSTITUTE(D1510, "_", "")))) - 1)</f>
        <v>0_27_2_0_1_8_0_0_0_0_0_0</v>
      </c>
      <c r="F1510" s="2" t="str">
        <f t="shared" si="1512"/>
        <v>0_27_2_0_1_8_0_0_0_0_0</v>
      </c>
      <c r="G1510" s="2" t="str">
        <f t="shared" si="1512"/>
        <v>0_27_2_0_1_8_0_0_0_0</v>
      </c>
      <c r="H1510" s="2" t="str">
        <f t="shared" si="1512"/>
        <v>0_27_2_0_1_8_0_0_0</v>
      </c>
      <c r="I1510" s="2" t="str">
        <f t="shared" si="1512"/>
        <v>0_27_2_0_1_8_0_0</v>
      </c>
      <c r="J1510" s="2" t="str">
        <f t="shared" si="1512"/>
        <v>0_27_2_0_1_8_0</v>
      </c>
      <c r="K1510" s="2" t="str">
        <f t="shared" si="1512"/>
        <v>0_27_2_0_1_8</v>
      </c>
      <c r="L1510" s="2" t="str">
        <f t="shared" si="1512"/>
        <v>0_27_2_0_1</v>
      </c>
      <c r="M1510" s="2" t="str">
        <f t="shared" si="1512"/>
        <v>0_27_2_0</v>
      </c>
      <c r="N1510" s="2" t="str">
        <f t="shared" si="1512"/>
        <v>0_27_2</v>
      </c>
      <c r="O1510" s="2" t="str">
        <f t="shared" si="1512"/>
        <v>0_27</v>
      </c>
      <c r="P1510" s="2" t="str">
        <f t="shared" si="1512"/>
        <v>0</v>
      </c>
      <c r="Q1510" s="2">
        <v>4940</v>
      </c>
      <c r="R1510" s="2" t="s">
        <v>5</v>
      </c>
    </row>
    <row r="1511" spans="1:18" x14ac:dyDescent="0.2">
      <c r="A1511" s="2">
        <v>100773</v>
      </c>
      <c r="B1511" s="3" t="s">
        <v>3438</v>
      </c>
      <c r="C1511" s="2" t="s">
        <v>3439</v>
      </c>
      <c r="D1511" s="2" t="s">
        <v>3440</v>
      </c>
      <c r="E1511" s="2" t="str">
        <f t="shared" ref="E1511:P1511" si="1513">LEFT(D1511, FIND("@", SUBSTITUTE(D1511, "_", "@", LEN(D1511)-LEN(SUBSTITUTE(D1511, "_", "")))) - 1)</f>
        <v>0_15_2_1_0_97_2_0_0_0_0_0</v>
      </c>
      <c r="F1511" s="2" t="str">
        <f t="shared" si="1513"/>
        <v>0_15_2_1_0_97_2_0_0_0_0</v>
      </c>
      <c r="G1511" s="2" t="str">
        <f t="shared" si="1513"/>
        <v>0_15_2_1_0_97_2_0_0_0</v>
      </c>
      <c r="H1511" s="2" t="str">
        <f t="shared" si="1513"/>
        <v>0_15_2_1_0_97_2_0_0</v>
      </c>
      <c r="I1511" s="2" t="str">
        <f t="shared" si="1513"/>
        <v>0_15_2_1_0_97_2_0</v>
      </c>
      <c r="J1511" s="2" t="str">
        <f t="shared" si="1513"/>
        <v>0_15_2_1_0_97_2</v>
      </c>
      <c r="K1511" s="2" t="str">
        <f t="shared" si="1513"/>
        <v>0_15_2_1_0_97</v>
      </c>
      <c r="L1511" s="2" t="str">
        <f t="shared" si="1513"/>
        <v>0_15_2_1_0</v>
      </c>
      <c r="M1511" s="2" t="str">
        <f t="shared" si="1513"/>
        <v>0_15_2_1</v>
      </c>
      <c r="N1511" s="2" t="str">
        <f t="shared" si="1513"/>
        <v>0_15_2</v>
      </c>
      <c r="O1511" s="2" t="str">
        <f t="shared" si="1513"/>
        <v>0_15</v>
      </c>
      <c r="P1511" s="2" t="str">
        <f t="shared" si="1513"/>
        <v>0</v>
      </c>
      <c r="Q1511" s="2">
        <v>9461</v>
      </c>
      <c r="R1511" s="2" t="s">
        <v>5</v>
      </c>
    </row>
    <row r="1512" spans="1:18" x14ac:dyDescent="0.2">
      <c r="A1512" s="2">
        <v>100776</v>
      </c>
      <c r="B1512" s="3" t="s">
        <v>3441</v>
      </c>
      <c r="C1512" s="2" t="s">
        <v>3442</v>
      </c>
      <c r="D1512" s="2" t="s">
        <v>3443</v>
      </c>
      <c r="E1512" s="2" t="str">
        <f t="shared" ref="E1512:P1512" si="1514">LEFT(D1512, FIND("@", SUBSTITUTE(D1512, "_", "@", LEN(D1512)-LEN(SUBSTITUTE(D1512, "_", "")))) - 1)</f>
        <v>0_15_2_1_0_97_2_0_0_1_0_0</v>
      </c>
      <c r="F1512" s="2" t="str">
        <f t="shared" si="1514"/>
        <v>0_15_2_1_0_97_2_0_0_1_0</v>
      </c>
      <c r="G1512" s="2" t="str">
        <f t="shared" si="1514"/>
        <v>0_15_2_1_0_97_2_0_0_1</v>
      </c>
      <c r="H1512" s="2" t="str">
        <f t="shared" si="1514"/>
        <v>0_15_2_1_0_97_2_0_0</v>
      </c>
      <c r="I1512" s="2" t="str">
        <f t="shared" si="1514"/>
        <v>0_15_2_1_0_97_2_0</v>
      </c>
      <c r="J1512" s="2" t="str">
        <f t="shared" si="1514"/>
        <v>0_15_2_1_0_97_2</v>
      </c>
      <c r="K1512" s="2" t="str">
        <f t="shared" si="1514"/>
        <v>0_15_2_1_0_97</v>
      </c>
      <c r="L1512" s="2" t="str">
        <f t="shared" si="1514"/>
        <v>0_15_2_1_0</v>
      </c>
      <c r="M1512" s="2" t="str">
        <f t="shared" si="1514"/>
        <v>0_15_2_1</v>
      </c>
      <c r="N1512" s="2" t="str">
        <f t="shared" si="1514"/>
        <v>0_15_2</v>
      </c>
      <c r="O1512" s="2" t="str">
        <f t="shared" si="1514"/>
        <v>0_15</v>
      </c>
      <c r="P1512" s="2" t="str">
        <f t="shared" si="1514"/>
        <v>0</v>
      </c>
      <c r="Q1512" s="2">
        <v>9461</v>
      </c>
      <c r="R1512" s="2" t="s">
        <v>5</v>
      </c>
    </row>
    <row r="1513" spans="1:18" x14ac:dyDescent="0.2">
      <c r="A1513" s="2">
        <v>100777</v>
      </c>
      <c r="B1513" s="3" t="s">
        <v>3444</v>
      </c>
      <c r="C1513" s="2" t="s">
        <v>3445</v>
      </c>
      <c r="D1513" s="2" t="s">
        <v>3446</v>
      </c>
      <c r="E1513" s="2" t="str">
        <f t="shared" ref="E1513:P1513" si="1515">LEFT(D1513, FIND("@", SUBSTITUTE(D1513, "_", "@", LEN(D1513)-LEN(SUBSTITUTE(D1513, "_", "")))) - 1)</f>
        <v>0_15_2_1_0_32_13_0_0_0_0_0</v>
      </c>
      <c r="F1513" s="2" t="str">
        <f t="shared" si="1515"/>
        <v>0_15_2_1_0_32_13_0_0_0_0</v>
      </c>
      <c r="G1513" s="2" t="str">
        <f t="shared" si="1515"/>
        <v>0_15_2_1_0_32_13_0_0_0</v>
      </c>
      <c r="H1513" s="2" t="str">
        <f t="shared" si="1515"/>
        <v>0_15_2_1_0_32_13_0_0</v>
      </c>
      <c r="I1513" s="2" t="str">
        <f t="shared" si="1515"/>
        <v>0_15_2_1_0_32_13_0</v>
      </c>
      <c r="J1513" s="2" t="str">
        <f t="shared" si="1515"/>
        <v>0_15_2_1_0_32_13</v>
      </c>
      <c r="K1513" s="2" t="str">
        <f t="shared" si="1515"/>
        <v>0_15_2_1_0_32</v>
      </c>
      <c r="L1513" s="2" t="str">
        <f t="shared" si="1515"/>
        <v>0_15_2_1_0</v>
      </c>
      <c r="M1513" s="2" t="str">
        <f t="shared" si="1515"/>
        <v>0_15_2_1</v>
      </c>
      <c r="N1513" s="2" t="str">
        <f t="shared" si="1515"/>
        <v>0_15_2</v>
      </c>
      <c r="O1513" s="2" t="str">
        <f t="shared" si="1515"/>
        <v>0_15</v>
      </c>
      <c r="P1513" s="2" t="str">
        <f t="shared" si="1515"/>
        <v>0</v>
      </c>
      <c r="Q1513" s="2">
        <v>2561</v>
      </c>
      <c r="R1513" s="2" t="s">
        <v>5</v>
      </c>
    </row>
    <row r="1514" spans="1:18" x14ac:dyDescent="0.2">
      <c r="A1514" s="2">
        <v>100784</v>
      </c>
      <c r="B1514" s="3" t="s">
        <v>3447</v>
      </c>
      <c r="C1514" s="2" t="s">
        <v>3445</v>
      </c>
      <c r="D1514" s="2" t="s">
        <v>3446</v>
      </c>
      <c r="E1514" s="2" t="str">
        <f t="shared" ref="E1514:P1514" si="1516">LEFT(D1514, FIND("@", SUBSTITUTE(D1514, "_", "@", LEN(D1514)-LEN(SUBSTITUTE(D1514, "_", "")))) - 1)</f>
        <v>0_15_2_1_0_32_13_0_0_0_0_0</v>
      </c>
      <c r="F1514" s="2" t="str">
        <f t="shared" si="1516"/>
        <v>0_15_2_1_0_32_13_0_0_0_0</v>
      </c>
      <c r="G1514" s="2" t="str">
        <f t="shared" si="1516"/>
        <v>0_15_2_1_0_32_13_0_0_0</v>
      </c>
      <c r="H1514" s="2" t="str">
        <f t="shared" si="1516"/>
        <v>0_15_2_1_0_32_13_0_0</v>
      </c>
      <c r="I1514" s="2" t="str">
        <f t="shared" si="1516"/>
        <v>0_15_2_1_0_32_13_0</v>
      </c>
      <c r="J1514" s="2" t="str">
        <f t="shared" si="1516"/>
        <v>0_15_2_1_0_32_13</v>
      </c>
      <c r="K1514" s="2" t="str">
        <f t="shared" si="1516"/>
        <v>0_15_2_1_0_32</v>
      </c>
      <c r="L1514" s="2" t="str">
        <f t="shared" si="1516"/>
        <v>0_15_2_1_0</v>
      </c>
      <c r="M1514" s="2" t="str">
        <f t="shared" si="1516"/>
        <v>0_15_2_1</v>
      </c>
      <c r="N1514" s="2" t="str">
        <f t="shared" si="1516"/>
        <v>0_15_2</v>
      </c>
      <c r="O1514" s="2" t="str">
        <f t="shared" si="1516"/>
        <v>0_15</v>
      </c>
      <c r="P1514" s="2" t="str">
        <f t="shared" si="1516"/>
        <v>0</v>
      </c>
      <c r="Q1514" s="2">
        <v>2561</v>
      </c>
      <c r="R1514" s="2" t="s">
        <v>5</v>
      </c>
    </row>
    <row r="1515" spans="1:18" x14ac:dyDescent="0.2">
      <c r="A1515" s="2">
        <v>100792</v>
      </c>
      <c r="B1515" s="3" t="s">
        <v>3448</v>
      </c>
      <c r="C1515" s="2" t="s">
        <v>3449</v>
      </c>
      <c r="D1515" s="2" t="s">
        <v>3450</v>
      </c>
      <c r="E1515" s="2" t="str">
        <f t="shared" ref="E1515:P1515" si="1517">LEFT(D1515, FIND("@", SUBSTITUTE(D1515, "_", "@", LEN(D1515)-LEN(SUBSTITUTE(D1515, "_", "")))) - 1)</f>
        <v>0_15_2_1_0_32_13_0_0_0_1_0</v>
      </c>
      <c r="F1515" s="2" t="str">
        <f t="shared" si="1517"/>
        <v>0_15_2_1_0_32_13_0_0_0_1</v>
      </c>
      <c r="G1515" s="2" t="str">
        <f t="shared" si="1517"/>
        <v>0_15_2_1_0_32_13_0_0_0</v>
      </c>
      <c r="H1515" s="2" t="str">
        <f t="shared" si="1517"/>
        <v>0_15_2_1_0_32_13_0_0</v>
      </c>
      <c r="I1515" s="2" t="str">
        <f t="shared" si="1517"/>
        <v>0_15_2_1_0_32_13_0</v>
      </c>
      <c r="J1515" s="2" t="str">
        <f t="shared" si="1517"/>
        <v>0_15_2_1_0_32_13</v>
      </c>
      <c r="K1515" s="2" t="str">
        <f t="shared" si="1517"/>
        <v>0_15_2_1_0_32</v>
      </c>
      <c r="L1515" s="2" t="str">
        <f t="shared" si="1517"/>
        <v>0_15_2_1_0</v>
      </c>
      <c r="M1515" s="2" t="str">
        <f t="shared" si="1517"/>
        <v>0_15_2_1</v>
      </c>
      <c r="N1515" s="2" t="str">
        <f t="shared" si="1517"/>
        <v>0_15_2</v>
      </c>
      <c r="O1515" s="2" t="str">
        <f t="shared" si="1517"/>
        <v>0_15</v>
      </c>
      <c r="P1515" s="2" t="str">
        <f t="shared" si="1517"/>
        <v>0</v>
      </c>
      <c r="Q1515" s="2">
        <v>2561</v>
      </c>
      <c r="R1515" s="2" t="s">
        <v>5</v>
      </c>
    </row>
    <row r="1516" spans="1:18" x14ac:dyDescent="0.2">
      <c r="A1516" s="2">
        <v>100818</v>
      </c>
      <c r="B1516" s="3" t="s">
        <v>3451</v>
      </c>
      <c r="C1516" s="2">
        <v>36949</v>
      </c>
      <c r="D1516" s="2" t="s">
        <v>3435</v>
      </c>
      <c r="E1516" s="2" t="str">
        <f t="shared" ref="E1516:P1516" si="1518">LEFT(D1516, FIND("@", SUBSTITUTE(D1516, "_", "@", LEN(D1516)-LEN(SUBSTITUTE(D1516, "_", "")))) - 1)</f>
        <v>0_22_0_1_0_0_2_0_0_0_0_0</v>
      </c>
      <c r="F1516" s="2" t="str">
        <f t="shared" si="1518"/>
        <v>0_22_0_1_0_0_2_0_0_0_0</v>
      </c>
      <c r="G1516" s="2" t="str">
        <f t="shared" si="1518"/>
        <v>0_22_0_1_0_0_2_0_0_0</v>
      </c>
      <c r="H1516" s="2" t="str">
        <f t="shared" si="1518"/>
        <v>0_22_0_1_0_0_2_0_0</v>
      </c>
      <c r="I1516" s="2" t="str">
        <f t="shared" si="1518"/>
        <v>0_22_0_1_0_0_2_0</v>
      </c>
      <c r="J1516" s="2" t="str">
        <f t="shared" si="1518"/>
        <v>0_22_0_1_0_0_2</v>
      </c>
      <c r="K1516" s="2" t="str">
        <f t="shared" si="1518"/>
        <v>0_22_0_1_0_0</v>
      </c>
      <c r="L1516" s="2" t="str">
        <f t="shared" si="1518"/>
        <v>0_22_0_1_0</v>
      </c>
      <c r="M1516" s="2" t="str">
        <f t="shared" si="1518"/>
        <v>0_22_0_1</v>
      </c>
      <c r="N1516" s="2" t="str">
        <f t="shared" si="1518"/>
        <v>0_22_0</v>
      </c>
      <c r="O1516" s="2" t="str">
        <f t="shared" si="1518"/>
        <v>0_22</v>
      </c>
      <c r="P1516" s="2" t="str">
        <f t="shared" si="1518"/>
        <v>0</v>
      </c>
      <c r="Q1516" s="2">
        <v>16625</v>
      </c>
      <c r="R1516" s="2" t="s">
        <v>5</v>
      </c>
    </row>
    <row r="1517" spans="1:18" x14ac:dyDescent="0.2">
      <c r="A1517" s="2">
        <v>100849</v>
      </c>
      <c r="B1517" s="3" t="s">
        <v>3452</v>
      </c>
      <c r="C1517" s="2" t="s">
        <v>3453</v>
      </c>
      <c r="D1517" s="2" t="s">
        <v>3364</v>
      </c>
      <c r="E1517" s="2" t="str">
        <f t="shared" ref="E1517:P1517" si="1519">LEFT(D1517, FIND("@", SUBSTITUTE(D1517, "_", "@", LEN(D1517)-LEN(SUBSTITUTE(D1517, "_", "")))) - 1)</f>
        <v>0_17_0_0_0_0_118_0_0_0_0_0</v>
      </c>
      <c r="F1517" s="2" t="str">
        <f t="shared" si="1519"/>
        <v>0_17_0_0_0_0_118_0_0_0_0</v>
      </c>
      <c r="G1517" s="2" t="str">
        <f t="shared" si="1519"/>
        <v>0_17_0_0_0_0_118_0_0_0</v>
      </c>
      <c r="H1517" s="2" t="str">
        <f t="shared" si="1519"/>
        <v>0_17_0_0_0_0_118_0_0</v>
      </c>
      <c r="I1517" s="2" t="str">
        <f t="shared" si="1519"/>
        <v>0_17_0_0_0_0_118_0</v>
      </c>
      <c r="J1517" s="2" t="str">
        <f t="shared" si="1519"/>
        <v>0_17_0_0_0_0_118</v>
      </c>
      <c r="K1517" s="2" t="str">
        <f t="shared" si="1519"/>
        <v>0_17_0_0_0_0</v>
      </c>
      <c r="L1517" s="2" t="str">
        <f t="shared" si="1519"/>
        <v>0_17_0_0_0</v>
      </c>
      <c r="M1517" s="2" t="str">
        <f t="shared" si="1519"/>
        <v>0_17_0_0</v>
      </c>
      <c r="N1517" s="2" t="str">
        <f t="shared" si="1519"/>
        <v>0_17_0</v>
      </c>
      <c r="O1517" s="2" t="str">
        <f t="shared" si="1519"/>
        <v>0_17</v>
      </c>
      <c r="P1517" s="2" t="str">
        <f t="shared" si="1519"/>
        <v>0</v>
      </c>
      <c r="Q1517" s="2">
        <v>269</v>
      </c>
      <c r="R1517" s="2" t="s">
        <v>5</v>
      </c>
    </row>
    <row r="1518" spans="1:18" x14ac:dyDescent="0.2">
      <c r="A1518" s="2">
        <v>100853</v>
      </c>
      <c r="B1518" s="3" t="s">
        <v>3454</v>
      </c>
      <c r="C1518" s="2" t="s">
        <v>3455</v>
      </c>
      <c r="D1518" s="2" t="s">
        <v>3456</v>
      </c>
      <c r="E1518" s="2" t="str">
        <f t="shared" ref="E1518:P1518" si="1520">LEFT(D1518, FIND("@", SUBSTITUTE(D1518, "_", "@", LEN(D1518)-LEN(SUBSTITUTE(D1518, "_", "")))) - 1)</f>
        <v>0_17_0_0_0_0_118_0_0_0_0_1</v>
      </c>
      <c r="F1518" s="2" t="str">
        <f t="shared" si="1520"/>
        <v>0_17_0_0_0_0_118_0_0_0_0</v>
      </c>
      <c r="G1518" s="2" t="str">
        <f t="shared" si="1520"/>
        <v>0_17_0_0_0_0_118_0_0_0</v>
      </c>
      <c r="H1518" s="2" t="str">
        <f t="shared" si="1520"/>
        <v>0_17_0_0_0_0_118_0_0</v>
      </c>
      <c r="I1518" s="2" t="str">
        <f t="shared" si="1520"/>
        <v>0_17_0_0_0_0_118_0</v>
      </c>
      <c r="J1518" s="2" t="str">
        <f t="shared" si="1520"/>
        <v>0_17_0_0_0_0_118</v>
      </c>
      <c r="K1518" s="2" t="str">
        <f t="shared" si="1520"/>
        <v>0_17_0_0_0_0</v>
      </c>
      <c r="L1518" s="2" t="str">
        <f t="shared" si="1520"/>
        <v>0_17_0_0_0</v>
      </c>
      <c r="M1518" s="2" t="str">
        <f t="shared" si="1520"/>
        <v>0_17_0_0</v>
      </c>
      <c r="N1518" s="2" t="str">
        <f t="shared" si="1520"/>
        <v>0_17_0</v>
      </c>
      <c r="O1518" s="2" t="str">
        <f t="shared" si="1520"/>
        <v>0_17</v>
      </c>
      <c r="P1518" s="2" t="str">
        <f t="shared" si="1520"/>
        <v>0</v>
      </c>
      <c r="Q1518" s="2">
        <v>269</v>
      </c>
      <c r="R1518" s="2" t="s">
        <v>5</v>
      </c>
    </row>
    <row r="1519" spans="1:18" x14ac:dyDescent="0.2">
      <c r="A1519" s="2">
        <v>100874</v>
      </c>
      <c r="B1519" s="3" t="s">
        <v>3457</v>
      </c>
      <c r="C1519" s="2" t="s">
        <v>3458</v>
      </c>
      <c r="D1519" s="2" t="s">
        <v>3375</v>
      </c>
      <c r="E1519" s="2" t="str">
        <f t="shared" ref="E1519:P1519" si="1521">LEFT(D1519, FIND("@", SUBSTITUTE(D1519, "_", "@", LEN(D1519)-LEN(SUBSTITUTE(D1519, "_", "")))) - 1)</f>
        <v>0_17_0_0_0_35_11_0_0_0_0_0</v>
      </c>
      <c r="F1519" s="2" t="str">
        <f t="shared" si="1521"/>
        <v>0_17_0_0_0_35_11_0_0_0_0</v>
      </c>
      <c r="G1519" s="2" t="str">
        <f t="shared" si="1521"/>
        <v>0_17_0_0_0_35_11_0_0_0</v>
      </c>
      <c r="H1519" s="2" t="str">
        <f t="shared" si="1521"/>
        <v>0_17_0_0_0_35_11_0_0</v>
      </c>
      <c r="I1519" s="2" t="str">
        <f t="shared" si="1521"/>
        <v>0_17_0_0_0_35_11_0</v>
      </c>
      <c r="J1519" s="2" t="str">
        <f t="shared" si="1521"/>
        <v>0_17_0_0_0_35_11</v>
      </c>
      <c r="K1519" s="2" t="str">
        <f t="shared" si="1521"/>
        <v>0_17_0_0_0_35</v>
      </c>
      <c r="L1519" s="2" t="str">
        <f t="shared" si="1521"/>
        <v>0_17_0_0_0</v>
      </c>
      <c r="M1519" s="2" t="str">
        <f t="shared" si="1521"/>
        <v>0_17_0_0</v>
      </c>
      <c r="N1519" s="2" t="str">
        <f t="shared" si="1521"/>
        <v>0_17_0</v>
      </c>
      <c r="O1519" s="2" t="str">
        <f t="shared" si="1521"/>
        <v>0_17</v>
      </c>
      <c r="P1519" s="2" t="str">
        <f t="shared" si="1521"/>
        <v>0</v>
      </c>
      <c r="Q1519" s="2">
        <v>283</v>
      </c>
      <c r="R1519" s="2" t="s">
        <v>5</v>
      </c>
    </row>
    <row r="1520" spans="1:18" x14ac:dyDescent="0.2">
      <c r="A1520" s="2">
        <v>100886</v>
      </c>
      <c r="B1520" s="3" t="s">
        <v>3459</v>
      </c>
      <c r="C1520" s="2" t="s">
        <v>3460</v>
      </c>
      <c r="D1520" s="2" t="s">
        <v>3380</v>
      </c>
      <c r="E1520" s="2" t="str">
        <f t="shared" ref="E1520:P1520" si="1522">LEFT(D1520, FIND("@", SUBSTITUTE(D1520, "_", "@", LEN(D1520)-LEN(SUBSTITUTE(D1520, "_", "")))) - 1)</f>
        <v>0_17_0_0_0_0_125_0_0_0_0_0</v>
      </c>
      <c r="F1520" s="2" t="str">
        <f t="shared" si="1522"/>
        <v>0_17_0_0_0_0_125_0_0_0_0</v>
      </c>
      <c r="G1520" s="2" t="str">
        <f t="shared" si="1522"/>
        <v>0_17_0_0_0_0_125_0_0_0</v>
      </c>
      <c r="H1520" s="2" t="str">
        <f t="shared" si="1522"/>
        <v>0_17_0_0_0_0_125_0_0</v>
      </c>
      <c r="I1520" s="2" t="str">
        <f t="shared" si="1522"/>
        <v>0_17_0_0_0_0_125_0</v>
      </c>
      <c r="J1520" s="2" t="str">
        <f t="shared" si="1522"/>
        <v>0_17_0_0_0_0_125</v>
      </c>
      <c r="K1520" s="2" t="str">
        <f t="shared" si="1522"/>
        <v>0_17_0_0_0_0</v>
      </c>
      <c r="L1520" s="2" t="str">
        <f t="shared" si="1522"/>
        <v>0_17_0_0_0</v>
      </c>
      <c r="M1520" s="2" t="str">
        <f t="shared" si="1522"/>
        <v>0_17_0_0</v>
      </c>
      <c r="N1520" s="2" t="str">
        <f t="shared" si="1522"/>
        <v>0_17_0</v>
      </c>
      <c r="O1520" s="2" t="str">
        <f t="shared" si="1522"/>
        <v>0_17</v>
      </c>
      <c r="P1520" s="2" t="str">
        <f t="shared" si="1522"/>
        <v>0</v>
      </c>
      <c r="Q1520" s="2">
        <v>269</v>
      </c>
      <c r="R1520" s="2" t="s">
        <v>5</v>
      </c>
    </row>
    <row r="1521" spans="1:18" x14ac:dyDescent="0.2">
      <c r="A1521" s="2">
        <v>100896</v>
      </c>
      <c r="B1521" s="3" t="s">
        <v>3461</v>
      </c>
      <c r="C1521" s="2">
        <v>37014</v>
      </c>
      <c r="D1521" s="2" t="s">
        <v>3382</v>
      </c>
      <c r="E1521" s="2" t="str">
        <f t="shared" ref="E1521:P1521" si="1523">LEFT(D1521, FIND("@", SUBSTITUTE(D1521, "_", "@", LEN(D1521)-LEN(SUBSTITUTE(D1521, "_", "")))) - 1)</f>
        <v>0_17_0_0_0_0_120_0_0_0_0_0</v>
      </c>
      <c r="F1521" s="2" t="str">
        <f t="shared" si="1523"/>
        <v>0_17_0_0_0_0_120_0_0_0_0</v>
      </c>
      <c r="G1521" s="2" t="str">
        <f t="shared" si="1523"/>
        <v>0_17_0_0_0_0_120_0_0_0</v>
      </c>
      <c r="H1521" s="2" t="str">
        <f t="shared" si="1523"/>
        <v>0_17_0_0_0_0_120_0_0</v>
      </c>
      <c r="I1521" s="2" t="str">
        <f t="shared" si="1523"/>
        <v>0_17_0_0_0_0_120_0</v>
      </c>
      <c r="J1521" s="2" t="str">
        <f t="shared" si="1523"/>
        <v>0_17_0_0_0_0_120</v>
      </c>
      <c r="K1521" s="2" t="str">
        <f t="shared" si="1523"/>
        <v>0_17_0_0_0_0</v>
      </c>
      <c r="L1521" s="2" t="str">
        <f t="shared" si="1523"/>
        <v>0_17_0_0_0</v>
      </c>
      <c r="M1521" s="2" t="str">
        <f t="shared" si="1523"/>
        <v>0_17_0_0</v>
      </c>
      <c r="N1521" s="2" t="str">
        <f t="shared" si="1523"/>
        <v>0_17_0</v>
      </c>
      <c r="O1521" s="2" t="str">
        <f t="shared" si="1523"/>
        <v>0_17</v>
      </c>
      <c r="P1521" s="2" t="str">
        <f t="shared" si="1523"/>
        <v>0</v>
      </c>
      <c r="Q1521" s="2">
        <v>269</v>
      </c>
      <c r="R1521" s="2" t="s">
        <v>5</v>
      </c>
    </row>
    <row r="1522" spans="1:18" x14ac:dyDescent="0.2">
      <c r="A1522" s="2">
        <v>100910</v>
      </c>
      <c r="B1522" s="3" t="s">
        <v>3462</v>
      </c>
      <c r="C1522" s="2" t="s">
        <v>3463</v>
      </c>
      <c r="D1522" s="2" t="s">
        <v>3387</v>
      </c>
      <c r="E1522" s="2" t="str">
        <f t="shared" ref="E1522:P1522" si="1524">LEFT(D1522, FIND("@", SUBSTITUTE(D1522, "_", "@", LEN(D1522)-LEN(SUBSTITUTE(D1522, "_", "")))) - 1)</f>
        <v>0_15_2_1_0_0_38_0_0_0_0_0</v>
      </c>
      <c r="F1522" s="2" t="str">
        <f t="shared" si="1524"/>
        <v>0_15_2_1_0_0_38_0_0_0_0</v>
      </c>
      <c r="G1522" s="2" t="str">
        <f t="shared" si="1524"/>
        <v>0_15_2_1_0_0_38_0_0_0</v>
      </c>
      <c r="H1522" s="2" t="str">
        <f t="shared" si="1524"/>
        <v>0_15_2_1_0_0_38_0_0</v>
      </c>
      <c r="I1522" s="2" t="str">
        <f t="shared" si="1524"/>
        <v>0_15_2_1_0_0_38_0</v>
      </c>
      <c r="J1522" s="2" t="str">
        <f t="shared" si="1524"/>
        <v>0_15_2_1_0_0_38</v>
      </c>
      <c r="K1522" s="2" t="str">
        <f t="shared" si="1524"/>
        <v>0_15_2_1_0_0</v>
      </c>
      <c r="L1522" s="2" t="str">
        <f t="shared" si="1524"/>
        <v>0_15_2_1_0</v>
      </c>
      <c r="M1522" s="2" t="str">
        <f t="shared" si="1524"/>
        <v>0_15_2_1</v>
      </c>
      <c r="N1522" s="2" t="str">
        <f t="shared" si="1524"/>
        <v>0_15_2</v>
      </c>
      <c r="O1522" s="2" t="str">
        <f t="shared" si="1524"/>
        <v>0_15</v>
      </c>
      <c r="P1522" s="2" t="str">
        <f t="shared" si="1524"/>
        <v>0</v>
      </c>
      <c r="Q1522" s="2">
        <v>1163</v>
      </c>
      <c r="R1522" s="2" t="s">
        <v>5</v>
      </c>
    </row>
    <row r="1523" spans="1:18" x14ac:dyDescent="0.2">
      <c r="A1523" s="2">
        <v>100938</v>
      </c>
      <c r="B1523" s="3" t="s">
        <v>3464</v>
      </c>
      <c r="C1523" s="2" t="s">
        <v>3465</v>
      </c>
      <c r="D1523" s="2" t="s">
        <v>3396</v>
      </c>
      <c r="E1523" s="2" t="str">
        <f t="shared" ref="E1523:P1523" si="1525">LEFT(D1523, FIND("@", SUBSTITUTE(D1523, "_", "@", LEN(D1523)-LEN(SUBSTITUTE(D1523, "_", "")))) - 1)</f>
        <v>0_22_1_0_0_0_0_0_0_0_0_0</v>
      </c>
      <c r="F1523" s="2" t="str">
        <f t="shared" si="1525"/>
        <v>0_22_1_0_0_0_0_0_0_0_0</v>
      </c>
      <c r="G1523" s="2" t="str">
        <f t="shared" si="1525"/>
        <v>0_22_1_0_0_0_0_0_0_0</v>
      </c>
      <c r="H1523" s="2" t="str">
        <f t="shared" si="1525"/>
        <v>0_22_1_0_0_0_0_0_0</v>
      </c>
      <c r="I1523" s="2" t="str">
        <f t="shared" si="1525"/>
        <v>0_22_1_0_0_0_0_0</v>
      </c>
      <c r="J1523" s="2" t="str">
        <f t="shared" si="1525"/>
        <v>0_22_1_0_0_0_0</v>
      </c>
      <c r="K1523" s="2" t="str">
        <f t="shared" si="1525"/>
        <v>0_22_1_0_0_0</v>
      </c>
      <c r="L1523" s="2" t="str">
        <f t="shared" si="1525"/>
        <v>0_22_1_0_0</v>
      </c>
      <c r="M1523" s="2" t="str">
        <f t="shared" si="1525"/>
        <v>0_22_1_0</v>
      </c>
      <c r="N1523" s="2" t="str">
        <f t="shared" si="1525"/>
        <v>0_22_1</v>
      </c>
      <c r="O1523" s="2" t="str">
        <f t="shared" si="1525"/>
        <v>0_22</v>
      </c>
      <c r="P1523" s="2" t="str">
        <f t="shared" si="1525"/>
        <v>0</v>
      </c>
      <c r="Q1523" s="2">
        <v>3553</v>
      </c>
      <c r="R1523" s="2" t="s">
        <v>5</v>
      </c>
    </row>
    <row r="1524" spans="1:18" x14ac:dyDescent="0.2">
      <c r="A1524" s="2">
        <v>100957</v>
      </c>
      <c r="B1524" s="3" t="s">
        <v>3466</v>
      </c>
      <c r="C1524" s="2">
        <v>37075</v>
      </c>
      <c r="D1524" s="2" t="s">
        <v>3405</v>
      </c>
      <c r="E1524" s="2" t="str">
        <f t="shared" ref="E1524:P1524" si="1526">LEFT(D1524, FIND("@", SUBSTITUTE(D1524, "_", "@", LEN(D1524)-LEN(SUBSTITUTE(D1524, "_", "")))) - 1)</f>
        <v>0_17_0_0_0_45_5_7_0_0_0_0</v>
      </c>
      <c r="F1524" s="2" t="str">
        <f t="shared" si="1526"/>
        <v>0_17_0_0_0_45_5_7_0_0_0</v>
      </c>
      <c r="G1524" s="2" t="str">
        <f t="shared" si="1526"/>
        <v>0_17_0_0_0_45_5_7_0_0</v>
      </c>
      <c r="H1524" s="2" t="str">
        <f t="shared" si="1526"/>
        <v>0_17_0_0_0_45_5_7_0</v>
      </c>
      <c r="I1524" s="2" t="str">
        <f t="shared" si="1526"/>
        <v>0_17_0_0_0_45_5_7</v>
      </c>
      <c r="J1524" s="2" t="str">
        <f t="shared" si="1526"/>
        <v>0_17_0_0_0_45_5</v>
      </c>
      <c r="K1524" s="2" t="str">
        <f t="shared" si="1526"/>
        <v>0_17_0_0_0_45</v>
      </c>
      <c r="L1524" s="2" t="str">
        <f t="shared" si="1526"/>
        <v>0_17_0_0_0</v>
      </c>
      <c r="M1524" s="2" t="str">
        <f t="shared" si="1526"/>
        <v>0_17_0_0</v>
      </c>
      <c r="N1524" s="2" t="str">
        <f t="shared" si="1526"/>
        <v>0_17_0</v>
      </c>
      <c r="O1524" s="2" t="str">
        <f t="shared" si="1526"/>
        <v>0_17</v>
      </c>
      <c r="P1524" s="2" t="str">
        <f t="shared" si="1526"/>
        <v>0</v>
      </c>
      <c r="Q1524" s="2">
        <v>467</v>
      </c>
      <c r="R1524" s="2" t="s">
        <v>5</v>
      </c>
    </row>
    <row r="1525" spans="1:18" x14ac:dyDescent="0.2">
      <c r="A1525" s="2">
        <v>100993</v>
      </c>
      <c r="B1525" s="3" t="s">
        <v>3467</v>
      </c>
      <c r="C1525" s="2">
        <v>37111</v>
      </c>
      <c r="D1525" s="2" t="s">
        <v>3427</v>
      </c>
      <c r="E1525" s="2" t="str">
        <f t="shared" ref="E1525:P1525" si="1527">LEFT(D1525, FIND("@", SUBSTITUTE(D1525, "_", "@", LEN(D1525)-LEN(SUBSTITUTE(D1525, "_", "")))) - 1)</f>
        <v>0_17_0_0_0_67_0_1_0_0_0_0</v>
      </c>
      <c r="F1525" s="2" t="str">
        <f t="shared" si="1527"/>
        <v>0_17_0_0_0_67_0_1_0_0_0</v>
      </c>
      <c r="G1525" s="2" t="str">
        <f t="shared" si="1527"/>
        <v>0_17_0_0_0_67_0_1_0_0</v>
      </c>
      <c r="H1525" s="2" t="str">
        <f t="shared" si="1527"/>
        <v>0_17_0_0_0_67_0_1_0</v>
      </c>
      <c r="I1525" s="2" t="str">
        <f t="shared" si="1527"/>
        <v>0_17_0_0_0_67_0_1</v>
      </c>
      <c r="J1525" s="2" t="str">
        <f t="shared" si="1527"/>
        <v>0_17_0_0_0_67_0</v>
      </c>
      <c r="K1525" s="2" t="str">
        <f t="shared" si="1527"/>
        <v>0_17_0_0_0_67</v>
      </c>
      <c r="L1525" s="2" t="str">
        <f t="shared" si="1527"/>
        <v>0_17_0_0_0</v>
      </c>
      <c r="M1525" s="2" t="str">
        <f t="shared" si="1527"/>
        <v>0_17_0_0</v>
      </c>
      <c r="N1525" s="2" t="str">
        <f t="shared" si="1527"/>
        <v>0_17_0</v>
      </c>
      <c r="O1525" s="2" t="str">
        <f t="shared" si="1527"/>
        <v>0_17</v>
      </c>
      <c r="P1525" s="2" t="str">
        <f t="shared" si="1527"/>
        <v>0</v>
      </c>
      <c r="Q1525" s="2">
        <v>5266</v>
      </c>
      <c r="R1525" s="2" t="s">
        <v>5</v>
      </c>
    </row>
    <row r="1526" spans="1:18" x14ac:dyDescent="0.2">
      <c r="A1526" s="2">
        <v>101002</v>
      </c>
      <c r="B1526" s="3" t="s">
        <v>3468</v>
      </c>
      <c r="C1526" s="2" t="s">
        <v>3469</v>
      </c>
      <c r="D1526" s="2" t="s">
        <v>3380</v>
      </c>
      <c r="E1526" s="2" t="str">
        <f t="shared" ref="E1526:P1526" si="1528">LEFT(D1526, FIND("@", SUBSTITUTE(D1526, "_", "@", LEN(D1526)-LEN(SUBSTITUTE(D1526, "_", "")))) - 1)</f>
        <v>0_17_0_0_0_0_125_0_0_0_0_0</v>
      </c>
      <c r="F1526" s="2" t="str">
        <f t="shared" si="1528"/>
        <v>0_17_0_0_0_0_125_0_0_0_0</v>
      </c>
      <c r="G1526" s="2" t="str">
        <f t="shared" si="1528"/>
        <v>0_17_0_0_0_0_125_0_0_0</v>
      </c>
      <c r="H1526" s="2" t="str">
        <f t="shared" si="1528"/>
        <v>0_17_0_0_0_0_125_0_0</v>
      </c>
      <c r="I1526" s="2" t="str">
        <f t="shared" si="1528"/>
        <v>0_17_0_0_0_0_125_0</v>
      </c>
      <c r="J1526" s="2" t="str">
        <f t="shared" si="1528"/>
        <v>0_17_0_0_0_0_125</v>
      </c>
      <c r="K1526" s="2" t="str">
        <f t="shared" si="1528"/>
        <v>0_17_0_0_0_0</v>
      </c>
      <c r="L1526" s="2" t="str">
        <f t="shared" si="1528"/>
        <v>0_17_0_0_0</v>
      </c>
      <c r="M1526" s="2" t="str">
        <f t="shared" si="1528"/>
        <v>0_17_0_0</v>
      </c>
      <c r="N1526" s="2" t="str">
        <f t="shared" si="1528"/>
        <v>0_17_0</v>
      </c>
      <c r="O1526" s="2" t="str">
        <f t="shared" si="1528"/>
        <v>0_17</v>
      </c>
      <c r="P1526" s="2" t="str">
        <f t="shared" si="1528"/>
        <v>0</v>
      </c>
      <c r="Q1526" s="2">
        <v>269</v>
      </c>
      <c r="R1526" s="2" t="s">
        <v>5</v>
      </c>
    </row>
    <row r="1527" spans="1:18" x14ac:dyDescent="0.2">
      <c r="A1527" s="2">
        <v>101012</v>
      </c>
      <c r="B1527" s="3" t="s">
        <v>3470</v>
      </c>
      <c r="C1527" s="2">
        <v>37130</v>
      </c>
      <c r="D1527" s="2" t="s">
        <v>3471</v>
      </c>
      <c r="E1527" s="2" t="str">
        <f t="shared" ref="E1527:P1527" si="1529">LEFT(D1527, FIND("@", SUBSTITUTE(D1527, "_", "@", LEN(D1527)-LEN(SUBSTITUTE(D1527, "_", "")))) - 1)</f>
        <v>0_17_0_0_0_0_120_0_0_0_0_1</v>
      </c>
      <c r="F1527" s="2" t="str">
        <f t="shared" si="1529"/>
        <v>0_17_0_0_0_0_120_0_0_0_0</v>
      </c>
      <c r="G1527" s="2" t="str">
        <f t="shared" si="1529"/>
        <v>0_17_0_0_0_0_120_0_0_0</v>
      </c>
      <c r="H1527" s="2" t="str">
        <f t="shared" si="1529"/>
        <v>0_17_0_0_0_0_120_0_0</v>
      </c>
      <c r="I1527" s="2" t="str">
        <f t="shared" si="1529"/>
        <v>0_17_0_0_0_0_120_0</v>
      </c>
      <c r="J1527" s="2" t="str">
        <f t="shared" si="1529"/>
        <v>0_17_0_0_0_0_120</v>
      </c>
      <c r="K1527" s="2" t="str">
        <f t="shared" si="1529"/>
        <v>0_17_0_0_0_0</v>
      </c>
      <c r="L1527" s="2" t="str">
        <f t="shared" si="1529"/>
        <v>0_17_0_0_0</v>
      </c>
      <c r="M1527" s="2" t="str">
        <f t="shared" si="1529"/>
        <v>0_17_0_0</v>
      </c>
      <c r="N1527" s="2" t="str">
        <f t="shared" si="1529"/>
        <v>0_17_0</v>
      </c>
      <c r="O1527" s="2" t="str">
        <f t="shared" si="1529"/>
        <v>0_17</v>
      </c>
      <c r="P1527" s="2" t="str">
        <f t="shared" si="1529"/>
        <v>0</v>
      </c>
      <c r="Q1527" s="2">
        <v>269</v>
      </c>
      <c r="R1527" s="2" t="s">
        <v>5</v>
      </c>
    </row>
    <row r="1528" spans="1:18" x14ac:dyDescent="0.2">
      <c r="A1528" s="2">
        <v>101026</v>
      </c>
      <c r="B1528" s="3" t="s">
        <v>3472</v>
      </c>
      <c r="C1528" s="2" t="s">
        <v>3473</v>
      </c>
      <c r="D1528" s="2" t="s">
        <v>3387</v>
      </c>
      <c r="E1528" s="2" t="str">
        <f t="shared" ref="E1528:P1528" si="1530">LEFT(D1528, FIND("@", SUBSTITUTE(D1528, "_", "@", LEN(D1528)-LEN(SUBSTITUTE(D1528, "_", "")))) - 1)</f>
        <v>0_15_2_1_0_0_38_0_0_0_0_0</v>
      </c>
      <c r="F1528" s="2" t="str">
        <f t="shared" si="1530"/>
        <v>0_15_2_1_0_0_38_0_0_0_0</v>
      </c>
      <c r="G1528" s="2" t="str">
        <f t="shared" si="1530"/>
        <v>0_15_2_1_0_0_38_0_0_0</v>
      </c>
      <c r="H1528" s="2" t="str">
        <f t="shared" si="1530"/>
        <v>0_15_2_1_0_0_38_0_0</v>
      </c>
      <c r="I1528" s="2" t="str">
        <f t="shared" si="1530"/>
        <v>0_15_2_1_0_0_38_0</v>
      </c>
      <c r="J1528" s="2" t="str">
        <f t="shared" si="1530"/>
        <v>0_15_2_1_0_0_38</v>
      </c>
      <c r="K1528" s="2" t="str">
        <f t="shared" si="1530"/>
        <v>0_15_2_1_0_0</v>
      </c>
      <c r="L1528" s="2" t="str">
        <f t="shared" si="1530"/>
        <v>0_15_2_1_0</v>
      </c>
      <c r="M1528" s="2" t="str">
        <f t="shared" si="1530"/>
        <v>0_15_2_1</v>
      </c>
      <c r="N1528" s="2" t="str">
        <f t="shared" si="1530"/>
        <v>0_15_2</v>
      </c>
      <c r="O1528" s="2" t="str">
        <f t="shared" si="1530"/>
        <v>0_15</v>
      </c>
      <c r="P1528" s="2" t="str">
        <f t="shared" si="1530"/>
        <v>0</v>
      </c>
      <c r="Q1528" s="2">
        <v>1163</v>
      </c>
      <c r="R1528" s="2" t="s">
        <v>5</v>
      </c>
    </row>
    <row r="1529" spans="1:18" x14ac:dyDescent="0.2">
      <c r="A1529" s="2">
        <v>101054</v>
      </c>
      <c r="B1529" s="3" t="s">
        <v>3474</v>
      </c>
      <c r="C1529" s="2" t="s">
        <v>3475</v>
      </c>
      <c r="D1529" s="2" t="s">
        <v>3396</v>
      </c>
      <c r="E1529" s="2" t="str">
        <f t="shared" ref="E1529:P1529" si="1531">LEFT(D1529, FIND("@", SUBSTITUTE(D1529, "_", "@", LEN(D1529)-LEN(SUBSTITUTE(D1529, "_", "")))) - 1)</f>
        <v>0_22_1_0_0_0_0_0_0_0_0_0</v>
      </c>
      <c r="F1529" s="2" t="str">
        <f t="shared" si="1531"/>
        <v>0_22_1_0_0_0_0_0_0_0_0</v>
      </c>
      <c r="G1529" s="2" t="str">
        <f t="shared" si="1531"/>
        <v>0_22_1_0_0_0_0_0_0_0</v>
      </c>
      <c r="H1529" s="2" t="str">
        <f t="shared" si="1531"/>
        <v>0_22_1_0_0_0_0_0_0</v>
      </c>
      <c r="I1529" s="2" t="str">
        <f t="shared" si="1531"/>
        <v>0_22_1_0_0_0_0_0</v>
      </c>
      <c r="J1529" s="2" t="str">
        <f t="shared" si="1531"/>
        <v>0_22_1_0_0_0_0</v>
      </c>
      <c r="K1529" s="2" t="str">
        <f t="shared" si="1531"/>
        <v>0_22_1_0_0_0</v>
      </c>
      <c r="L1529" s="2" t="str">
        <f t="shared" si="1531"/>
        <v>0_22_1_0_0</v>
      </c>
      <c r="M1529" s="2" t="str">
        <f t="shared" si="1531"/>
        <v>0_22_1_0</v>
      </c>
      <c r="N1529" s="2" t="str">
        <f t="shared" si="1531"/>
        <v>0_22_1</v>
      </c>
      <c r="O1529" s="2" t="str">
        <f t="shared" si="1531"/>
        <v>0_22</v>
      </c>
      <c r="P1529" s="2" t="str">
        <f t="shared" si="1531"/>
        <v>0</v>
      </c>
      <c r="Q1529" s="2">
        <v>3553</v>
      </c>
      <c r="R1529" s="2" t="s">
        <v>5</v>
      </c>
    </row>
    <row r="1530" spans="1:18" x14ac:dyDescent="0.2">
      <c r="A1530" s="2">
        <v>101073</v>
      </c>
      <c r="B1530" s="3" t="s">
        <v>3476</v>
      </c>
      <c r="C1530" s="2">
        <v>37191</v>
      </c>
      <c r="D1530" s="2" t="s">
        <v>3405</v>
      </c>
      <c r="E1530" s="2" t="str">
        <f t="shared" ref="E1530:P1530" si="1532">LEFT(D1530, FIND("@", SUBSTITUTE(D1530, "_", "@", LEN(D1530)-LEN(SUBSTITUTE(D1530, "_", "")))) - 1)</f>
        <v>0_17_0_0_0_45_5_7_0_0_0_0</v>
      </c>
      <c r="F1530" s="2" t="str">
        <f t="shared" si="1532"/>
        <v>0_17_0_0_0_45_5_7_0_0_0</v>
      </c>
      <c r="G1530" s="2" t="str">
        <f t="shared" si="1532"/>
        <v>0_17_0_0_0_45_5_7_0_0</v>
      </c>
      <c r="H1530" s="2" t="str">
        <f t="shared" si="1532"/>
        <v>0_17_0_0_0_45_5_7_0</v>
      </c>
      <c r="I1530" s="2" t="str">
        <f t="shared" si="1532"/>
        <v>0_17_0_0_0_45_5_7</v>
      </c>
      <c r="J1530" s="2" t="str">
        <f t="shared" si="1532"/>
        <v>0_17_0_0_0_45_5</v>
      </c>
      <c r="K1530" s="2" t="str">
        <f t="shared" si="1532"/>
        <v>0_17_0_0_0_45</v>
      </c>
      <c r="L1530" s="2" t="str">
        <f t="shared" si="1532"/>
        <v>0_17_0_0_0</v>
      </c>
      <c r="M1530" s="2" t="str">
        <f t="shared" si="1532"/>
        <v>0_17_0_0</v>
      </c>
      <c r="N1530" s="2" t="str">
        <f t="shared" si="1532"/>
        <v>0_17_0</v>
      </c>
      <c r="O1530" s="2" t="str">
        <f t="shared" si="1532"/>
        <v>0_17</v>
      </c>
      <c r="P1530" s="2" t="str">
        <f t="shared" si="1532"/>
        <v>0</v>
      </c>
      <c r="Q1530" s="2">
        <v>467</v>
      </c>
      <c r="R1530" s="2" t="s">
        <v>5</v>
      </c>
    </row>
    <row r="1531" spans="1:18" x14ac:dyDescent="0.2">
      <c r="A1531" s="2">
        <v>101109</v>
      </c>
      <c r="B1531" s="3" t="s">
        <v>3477</v>
      </c>
      <c r="C1531" s="2">
        <v>37227</v>
      </c>
      <c r="D1531" s="2" t="s">
        <v>3427</v>
      </c>
      <c r="E1531" s="2" t="str">
        <f t="shared" ref="E1531:P1531" si="1533">LEFT(D1531, FIND("@", SUBSTITUTE(D1531, "_", "@", LEN(D1531)-LEN(SUBSTITUTE(D1531, "_", "")))) - 1)</f>
        <v>0_17_0_0_0_67_0_1_0_0_0_0</v>
      </c>
      <c r="F1531" s="2" t="str">
        <f t="shared" si="1533"/>
        <v>0_17_0_0_0_67_0_1_0_0_0</v>
      </c>
      <c r="G1531" s="2" t="str">
        <f t="shared" si="1533"/>
        <v>0_17_0_0_0_67_0_1_0_0</v>
      </c>
      <c r="H1531" s="2" t="str">
        <f t="shared" si="1533"/>
        <v>0_17_0_0_0_67_0_1_0</v>
      </c>
      <c r="I1531" s="2" t="str">
        <f t="shared" si="1533"/>
        <v>0_17_0_0_0_67_0_1</v>
      </c>
      <c r="J1531" s="2" t="str">
        <f t="shared" si="1533"/>
        <v>0_17_0_0_0_67_0</v>
      </c>
      <c r="K1531" s="2" t="str">
        <f t="shared" si="1533"/>
        <v>0_17_0_0_0_67</v>
      </c>
      <c r="L1531" s="2" t="str">
        <f t="shared" si="1533"/>
        <v>0_17_0_0_0</v>
      </c>
      <c r="M1531" s="2" t="str">
        <f t="shared" si="1533"/>
        <v>0_17_0_0</v>
      </c>
      <c r="N1531" s="2" t="str">
        <f t="shared" si="1533"/>
        <v>0_17_0</v>
      </c>
      <c r="O1531" s="2" t="str">
        <f t="shared" si="1533"/>
        <v>0_17</v>
      </c>
      <c r="P1531" s="2" t="str">
        <f t="shared" si="1533"/>
        <v>0</v>
      </c>
      <c r="Q1531" s="2">
        <v>5266</v>
      </c>
      <c r="R1531" s="2" t="s">
        <v>5</v>
      </c>
    </row>
    <row r="1532" spans="1:18" x14ac:dyDescent="0.2">
      <c r="A1532" s="2">
        <v>101129</v>
      </c>
      <c r="B1532" s="3" t="s">
        <v>3478</v>
      </c>
      <c r="C1532" s="2">
        <v>37247</v>
      </c>
      <c r="D1532" s="2" t="s">
        <v>3435</v>
      </c>
      <c r="E1532" s="2" t="str">
        <f t="shared" ref="E1532:P1532" si="1534">LEFT(D1532, FIND("@", SUBSTITUTE(D1532, "_", "@", LEN(D1532)-LEN(SUBSTITUTE(D1532, "_", "")))) - 1)</f>
        <v>0_22_0_1_0_0_2_0_0_0_0_0</v>
      </c>
      <c r="F1532" s="2" t="str">
        <f t="shared" si="1534"/>
        <v>0_22_0_1_0_0_2_0_0_0_0</v>
      </c>
      <c r="G1532" s="2" t="str">
        <f t="shared" si="1534"/>
        <v>0_22_0_1_0_0_2_0_0_0</v>
      </c>
      <c r="H1532" s="2" t="str">
        <f t="shared" si="1534"/>
        <v>0_22_0_1_0_0_2_0_0</v>
      </c>
      <c r="I1532" s="2" t="str">
        <f t="shared" si="1534"/>
        <v>0_22_0_1_0_0_2_0</v>
      </c>
      <c r="J1532" s="2" t="str">
        <f t="shared" si="1534"/>
        <v>0_22_0_1_0_0_2</v>
      </c>
      <c r="K1532" s="2" t="str">
        <f t="shared" si="1534"/>
        <v>0_22_0_1_0_0</v>
      </c>
      <c r="L1532" s="2" t="str">
        <f t="shared" si="1534"/>
        <v>0_22_0_1_0</v>
      </c>
      <c r="M1532" s="2" t="str">
        <f t="shared" si="1534"/>
        <v>0_22_0_1</v>
      </c>
      <c r="N1532" s="2" t="str">
        <f t="shared" si="1534"/>
        <v>0_22_0</v>
      </c>
      <c r="O1532" s="2" t="str">
        <f t="shared" si="1534"/>
        <v>0_22</v>
      </c>
      <c r="P1532" s="2" t="str">
        <f t="shared" si="1534"/>
        <v>0</v>
      </c>
      <c r="Q1532" s="2">
        <v>16625</v>
      </c>
      <c r="R1532" s="2" t="s">
        <v>5</v>
      </c>
    </row>
    <row r="1533" spans="1:18" x14ac:dyDescent="0.2">
      <c r="A1533" s="2">
        <v>101160</v>
      </c>
      <c r="B1533" s="3" t="s">
        <v>3479</v>
      </c>
      <c r="C1533" s="2" t="s">
        <v>3480</v>
      </c>
      <c r="D1533" s="2" t="s">
        <v>3364</v>
      </c>
      <c r="E1533" s="2" t="str">
        <f t="shared" ref="E1533:P1533" si="1535">LEFT(D1533, FIND("@", SUBSTITUTE(D1533, "_", "@", LEN(D1533)-LEN(SUBSTITUTE(D1533, "_", "")))) - 1)</f>
        <v>0_17_0_0_0_0_118_0_0_0_0_0</v>
      </c>
      <c r="F1533" s="2" t="str">
        <f t="shared" si="1535"/>
        <v>0_17_0_0_0_0_118_0_0_0_0</v>
      </c>
      <c r="G1533" s="2" t="str">
        <f t="shared" si="1535"/>
        <v>0_17_0_0_0_0_118_0_0_0</v>
      </c>
      <c r="H1533" s="2" t="str">
        <f t="shared" si="1535"/>
        <v>0_17_0_0_0_0_118_0_0</v>
      </c>
      <c r="I1533" s="2" t="str">
        <f t="shared" si="1535"/>
        <v>0_17_0_0_0_0_118_0</v>
      </c>
      <c r="J1533" s="2" t="str">
        <f t="shared" si="1535"/>
        <v>0_17_0_0_0_0_118</v>
      </c>
      <c r="K1533" s="2" t="str">
        <f t="shared" si="1535"/>
        <v>0_17_0_0_0_0</v>
      </c>
      <c r="L1533" s="2" t="str">
        <f t="shared" si="1535"/>
        <v>0_17_0_0_0</v>
      </c>
      <c r="M1533" s="2" t="str">
        <f t="shared" si="1535"/>
        <v>0_17_0_0</v>
      </c>
      <c r="N1533" s="2" t="str">
        <f t="shared" si="1535"/>
        <v>0_17_0</v>
      </c>
      <c r="O1533" s="2" t="str">
        <f t="shared" si="1535"/>
        <v>0_17</v>
      </c>
      <c r="P1533" s="2" t="str">
        <f t="shared" si="1535"/>
        <v>0</v>
      </c>
      <c r="Q1533" s="2">
        <v>269</v>
      </c>
      <c r="R1533" s="2" t="s">
        <v>5</v>
      </c>
    </row>
    <row r="1534" spans="1:18" x14ac:dyDescent="0.2">
      <c r="A1534" s="2">
        <v>101164</v>
      </c>
      <c r="B1534" s="3" t="s">
        <v>3481</v>
      </c>
      <c r="C1534" s="2" t="s">
        <v>3482</v>
      </c>
      <c r="D1534" s="2" t="s">
        <v>3364</v>
      </c>
      <c r="E1534" s="2" t="str">
        <f t="shared" ref="E1534:P1534" si="1536">LEFT(D1534, FIND("@", SUBSTITUTE(D1534, "_", "@", LEN(D1534)-LEN(SUBSTITUTE(D1534, "_", "")))) - 1)</f>
        <v>0_17_0_0_0_0_118_0_0_0_0_0</v>
      </c>
      <c r="F1534" s="2" t="str">
        <f t="shared" si="1536"/>
        <v>0_17_0_0_0_0_118_0_0_0_0</v>
      </c>
      <c r="G1534" s="2" t="str">
        <f t="shared" si="1536"/>
        <v>0_17_0_0_0_0_118_0_0_0</v>
      </c>
      <c r="H1534" s="2" t="str">
        <f t="shared" si="1536"/>
        <v>0_17_0_0_0_0_118_0_0</v>
      </c>
      <c r="I1534" s="2" t="str">
        <f t="shared" si="1536"/>
        <v>0_17_0_0_0_0_118_0</v>
      </c>
      <c r="J1534" s="2" t="str">
        <f t="shared" si="1536"/>
        <v>0_17_0_0_0_0_118</v>
      </c>
      <c r="K1534" s="2" t="str">
        <f t="shared" si="1536"/>
        <v>0_17_0_0_0_0</v>
      </c>
      <c r="L1534" s="2" t="str">
        <f t="shared" si="1536"/>
        <v>0_17_0_0_0</v>
      </c>
      <c r="M1534" s="2" t="str">
        <f t="shared" si="1536"/>
        <v>0_17_0_0</v>
      </c>
      <c r="N1534" s="2" t="str">
        <f t="shared" si="1536"/>
        <v>0_17_0</v>
      </c>
      <c r="O1534" s="2" t="str">
        <f t="shared" si="1536"/>
        <v>0_17</v>
      </c>
      <c r="P1534" s="2" t="str">
        <f t="shared" si="1536"/>
        <v>0</v>
      </c>
      <c r="Q1534" s="2">
        <v>269</v>
      </c>
      <c r="R1534" s="2" t="s">
        <v>5</v>
      </c>
    </row>
    <row r="1535" spans="1:18" x14ac:dyDescent="0.2">
      <c r="A1535" s="2">
        <v>101185</v>
      </c>
      <c r="B1535" s="3" t="s">
        <v>3483</v>
      </c>
      <c r="C1535" s="2">
        <v>64199</v>
      </c>
      <c r="D1535" s="2" t="s">
        <v>3375</v>
      </c>
      <c r="E1535" s="2" t="str">
        <f t="shared" ref="E1535:P1535" si="1537">LEFT(D1535, FIND("@", SUBSTITUTE(D1535, "_", "@", LEN(D1535)-LEN(SUBSTITUTE(D1535, "_", "")))) - 1)</f>
        <v>0_17_0_0_0_35_11_0_0_0_0_0</v>
      </c>
      <c r="F1535" s="2" t="str">
        <f t="shared" si="1537"/>
        <v>0_17_0_0_0_35_11_0_0_0_0</v>
      </c>
      <c r="G1535" s="2" t="str">
        <f t="shared" si="1537"/>
        <v>0_17_0_0_0_35_11_0_0_0</v>
      </c>
      <c r="H1535" s="2" t="str">
        <f t="shared" si="1537"/>
        <v>0_17_0_0_0_35_11_0_0</v>
      </c>
      <c r="I1535" s="2" t="str">
        <f t="shared" si="1537"/>
        <v>0_17_0_0_0_35_11_0</v>
      </c>
      <c r="J1535" s="2" t="str">
        <f t="shared" si="1537"/>
        <v>0_17_0_0_0_35_11</v>
      </c>
      <c r="K1535" s="2" t="str">
        <f t="shared" si="1537"/>
        <v>0_17_0_0_0_35</v>
      </c>
      <c r="L1535" s="2" t="str">
        <f t="shared" si="1537"/>
        <v>0_17_0_0_0</v>
      </c>
      <c r="M1535" s="2" t="str">
        <f t="shared" si="1537"/>
        <v>0_17_0_0</v>
      </c>
      <c r="N1535" s="2" t="str">
        <f t="shared" si="1537"/>
        <v>0_17_0</v>
      </c>
      <c r="O1535" s="2" t="str">
        <f t="shared" si="1537"/>
        <v>0_17</v>
      </c>
      <c r="P1535" s="2" t="str">
        <f t="shared" si="1537"/>
        <v>0</v>
      </c>
      <c r="Q1535" s="2">
        <v>283</v>
      </c>
      <c r="R1535" s="2" t="s">
        <v>5</v>
      </c>
    </row>
    <row r="1536" spans="1:18" x14ac:dyDescent="0.2">
      <c r="A1536" s="2">
        <v>102635</v>
      </c>
      <c r="B1536" s="3" t="s">
        <v>3484</v>
      </c>
      <c r="C1536" s="2">
        <v>38059</v>
      </c>
      <c r="D1536" s="2" t="s">
        <v>3485</v>
      </c>
      <c r="E1536" s="2" t="str">
        <f t="shared" ref="E1536:P1536" si="1538">LEFT(D1536, FIND("@", SUBSTITUTE(D1536, "_", "@", LEN(D1536)-LEN(SUBSTITUTE(D1536, "_", "")))) - 1)</f>
        <v>0_15_2_1_0_3_127_0_0_0_0_0</v>
      </c>
      <c r="F1536" s="2" t="str">
        <f t="shared" si="1538"/>
        <v>0_15_2_1_0_3_127_0_0_0_0</v>
      </c>
      <c r="G1536" s="2" t="str">
        <f t="shared" si="1538"/>
        <v>0_15_2_1_0_3_127_0_0_0</v>
      </c>
      <c r="H1536" s="2" t="str">
        <f t="shared" si="1538"/>
        <v>0_15_2_1_0_3_127_0_0</v>
      </c>
      <c r="I1536" s="2" t="str">
        <f t="shared" si="1538"/>
        <v>0_15_2_1_0_3_127_0</v>
      </c>
      <c r="J1536" s="2" t="str">
        <f t="shared" si="1538"/>
        <v>0_15_2_1_0_3_127</v>
      </c>
      <c r="K1536" s="2" t="str">
        <f t="shared" si="1538"/>
        <v>0_15_2_1_0_3</v>
      </c>
      <c r="L1536" s="2" t="str">
        <f t="shared" si="1538"/>
        <v>0_15_2_1_0</v>
      </c>
      <c r="M1536" s="2" t="str">
        <f t="shared" si="1538"/>
        <v>0_15_2_1</v>
      </c>
      <c r="N1536" s="2" t="str">
        <f t="shared" si="1538"/>
        <v>0_15_2</v>
      </c>
      <c r="O1536" s="2" t="str">
        <f t="shared" si="1538"/>
        <v>0_15</v>
      </c>
      <c r="P1536" s="2" t="str">
        <f t="shared" si="1538"/>
        <v>0</v>
      </c>
      <c r="Q1536" s="2">
        <v>275</v>
      </c>
      <c r="R1536" s="2" t="s">
        <v>5</v>
      </c>
    </row>
    <row r="1537" spans="1:18" x14ac:dyDescent="0.2">
      <c r="A1537" s="2">
        <v>103432</v>
      </c>
      <c r="B1537" s="3" t="s">
        <v>3486</v>
      </c>
      <c r="C1537" s="2" t="s">
        <v>3487</v>
      </c>
      <c r="D1537" s="2" t="s">
        <v>3488</v>
      </c>
      <c r="E1537" s="2" t="str">
        <f t="shared" ref="E1537:P1537" si="1539">LEFT(D1537, FIND("@", SUBSTITUTE(D1537, "_", "@", LEN(D1537)-LEN(SUBSTITUTE(D1537, "_", "")))) - 1)</f>
        <v>0_15_2_1_0_64_0_0_0_0_0_0</v>
      </c>
      <c r="F1537" s="2" t="str">
        <f t="shared" si="1539"/>
        <v>0_15_2_1_0_64_0_0_0_0_0</v>
      </c>
      <c r="G1537" s="2" t="str">
        <f t="shared" si="1539"/>
        <v>0_15_2_1_0_64_0_0_0_0</v>
      </c>
      <c r="H1537" s="2" t="str">
        <f t="shared" si="1539"/>
        <v>0_15_2_1_0_64_0_0_0</v>
      </c>
      <c r="I1537" s="2" t="str">
        <f t="shared" si="1539"/>
        <v>0_15_2_1_0_64_0_0</v>
      </c>
      <c r="J1537" s="2" t="str">
        <f t="shared" si="1539"/>
        <v>0_15_2_1_0_64_0</v>
      </c>
      <c r="K1537" s="2" t="str">
        <f t="shared" si="1539"/>
        <v>0_15_2_1_0_64</v>
      </c>
      <c r="L1537" s="2" t="str">
        <f t="shared" si="1539"/>
        <v>0_15_2_1_0</v>
      </c>
      <c r="M1537" s="2" t="str">
        <f t="shared" si="1539"/>
        <v>0_15_2_1</v>
      </c>
      <c r="N1537" s="2" t="str">
        <f t="shared" si="1539"/>
        <v>0_15_2</v>
      </c>
      <c r="O1537" s="2" t="str">
        <f t="shared" si="1539"/>
        <v>0_15</v>
      </c>
      <c r="P1537" s="2" t="str">
        <f t="shared" si="1539"/>
        <v>0</v>
      </c>
      <c r="Q1537" s="2">
        <v>1163</v>
      </c>
      <c r="R1537" s="2" t="s">
        <v>5</v>
      </c>
    </row>
    <row r="1538" spans="1:18" x14ac:dyDescent="0.2">
      <c r="A1538" s="2">
        <v>106037</v>
      </c>
      <c r="B1538" s="3" t="s">
        <v>3489</v>
      </c>
      <c r="C1538" s="2">
        <v>38329</v>
      </c>
      <c r="D1538" s="2" t="s">
        <v>3490</v>
      </c>
      <c r="E1538" s="2" t="str">
        <f t="shared" ref="E1538:P1538" si="1540">LEFT(D1538, FIND("@", SUBSTITUTE(D1538, "_", "@", LEN(D1538)-LEN(SUBSTITUTE(D1538, "_", "")))) - 1)</f>
        <v>0_17_0_0_0_45_0_2_0_0_0_0</v>
      </c>
      <c r="F1538" s="2" t="str">
        <f t="shared" si="1540"/>
        <v>0_17_0_0_0_45_0_2_0_0_0</v>
      </c>
      <c r="G1538" s="2" t="str">
        <f t="shared" si="1540"/>
        <v>0_17_0_0_0_45_0_2_0_0</v>
      </c>
      <c r="H1538" s="2" t="str">
        <f t="shared" si="1540"/>
        <v>0_17_0_0_0_45_0_2_0</v>
      </c>
      <c r="I1538" s="2" t="str">
        <f t="shared" si="1540"/>
        <v>0_17_0_0_0_45_0_2</v>
      </c>
      <c r="J1538" s="2" t="str">
        <f t="shared" si="1540"/>
        <v>0_17_0_0_0_45_0</v>
      </c>
      <c r="K1538" s="2" t="str">
        <f t="shared" si="1540"/>
        <v>0_17_0_0_0_45</v>
      </c>
      <c r="L1538" s="2" t="str">
        <f t="shared" si="1540"/>
        <v>0_17_0_0_0</v>
      </c>
      <c r="M1538" s="2" t="str">
        <f t="shared" si="1540"/>
        <v>0_17_0_0</v>
      </c>
      <c r="N1538" s="2" t="str">
        <f t="shared" si="1540"/>
        <v>0_17_0</v>
      </c>
      <c r="O1538" s="2" t="str">
        <f t="shared" si="1540"/>
        <v>0_17</v>
      </c>
      <c r="P1538" s="2" t="str">
        <f t="shared" si="1540"/>
        <v>0</v>
      </c>
      <c r="Q1538" s="2">
        <v>467</v>
      </c>
      <c r="R1538" s="2" t="s">
        <v>5</v>
      </c>
    </row>
    <row r="1539" spans="1:18" x14ac:dyDescent="0.2">
      <c r="A1539" s="2">
        <v>106038</v>
      </c>
      <c r="B1539" s="3" t="s">
        <v>3491</v>
      </c>
      <c r="C1539" s="2">
        <v>38330</v>
      </c>
      <c r="D1539" s="2" t="s">
        <v>3492</v>
      </c>
      <c r="E1539" s="2" t="str">
        <f t="shared" ref="E1539:P1539" si="1541">LEFT(D1539, FIND("@", SUBSTITUTE(D1539, "_", "@", LEN(D1539)-LEN(SUBSTITUTE(D1539, "_", "")))) - 1)</f>
        <v>0_17_0_0_0_45_0_2_1_0_0_0</v>
      </c>
      <c r="F1539" s="2" t="str">
        <f t="shared" si="1541"/>
        <v>0_17_0_0_0_45_0_2_1_0_0</v>
      </c>
      <c r="G1539" s="2" t="str">
        <f t="shared" si="1541"/>
        <v>0_17_0_0_0_45_0_2_1_0</v>
      </c>
      <c r="H1539" s="2" t="str">
        <f t="shared" si="1541"/>
        <v>0_17_0_0_0_45_0_2_1</v>
      </c>
      <c r="I1539" s="2" t="str">
        <f t="shared" si="1541"/>
        <v>0_17_0_0_0_45_0_2</v>
      </c>
      <c r="J1539" s="2" t="str">
        <f t="shared" si="1541"/>
        <v>0_17_0_0_0_45_0</v>
      </c>
      <c r="K1539" s="2" t="str">
        <f t="shared" si="1541"/>
        <v>0_17_0_0_0_45</v>
      </c>
      <c r="L1539" s="2" t="str">
        <f t="shared" si="1541"/>
        <v>0_17_0_0_0</v>
      </c>
      <c r="M1539" s="2" t="str">
        <f t="shared" si="1541"/>
        <v>0_17_0_0</v>
      </c>
      <c r="N1539" s="2" t="str">
        <f t="shared" si="1541"/>
        <v>0_17_0</v>
      </c>
      <c r="O1539" s="2" t="str">
        <f t="shared" si="1541"/>
        <v>0_17</v>
      </c>
      <c r="P1539" s="2" t="str">
        <f t="shared" si="1541"/>
        <v>0</v>
      </c>
      <c r="Q1539" s="2">
        <v>467</v>
      </c>
      <c r="R1539" s="2" t="s">
        <v>5</v>
      </c>
    </row>
    <row r="1540" spans="1:18" x14ac:dyDescent="0.2">
      <c r="A1540" s="2">
        <v>106219</v>
      </c>
      <c r="B1540" s="3" t="s">
        <v>3493</v>
      </c>
      <c r="C1540" s="2">
        <v>38427</v>
      </c>
      <c r="D1540" s="2" t="s">
        <v>3494</v>
      </c>
      <c r="E1540" s="2" t="str">
        <f t="shared" ref="E1540:P1540" si="1542">LEFT(D1540, FIND("@", SUBSTITUTE(D1540, "_", "@", LEN(D1540)-LEN(SUBSTITUTE(D1540, "_", "")))) - 1)</f>
        <v>0_15_2_1_0_3_17_24_0_0_0_0</v>
      </c>
      <c r="F1540" s="2" t="str">
        <f t="shared" si="1542"/>
        <v>0_15_2_1_0_3_17_24_0_0_0</v>
      </c>
      <c r="G1540" s="2" t="str">
        <f t="shared" si="1542"/>
        <v>0_15_2_1_0_3_17_24_0_0</v>
      </c>
      <c r="H1540" s="2" t="str">
        <f t="shared" si="1542"/>
        <v>0_15_2_1_0_3_17_24_0</v>
      </c>
      <c r="I1540" s="2" t="str">
        <f t="shared" si="1542"/>
        <v>0_15_2_1_0_3_17_24</v>
      </c>
      <c r="J1540" s="2" t="str">
        <f t="shared" si="1542"/>
        <v>0_15_2_1_0_3_17</v>
      </c>
      <c r="K1540" s="2" t="str">
        <f t="shared" si="1542"/>
        <v>0_15_2_1_0_3</v>
      </c>
      <c r="L1540" s="2" t="str">
        <f t="shared" si="1542"/>
        <v>0_15_2_1_0</v>
      </c>
      <c r="M1540" s="2" t="str">
        <f t="shared" si="1542"/>
        <v>0_15_2_1</v>
      </c>
      <c r="N1540" s="2" t="str">
        <f t="shared" si="1542"/>
        <v>0_15_2</v>
      </c>
      <c r="O1540" s="2" t="str">
        <f t="shared" si="1542"/>
        <v>0_15</v>
      </c>
      <c r="P1540" s="2" t="str">
        <f t="shared" si="1542"/>
        <v>0</v>
      </c>
      <c r="Q1540" s="2">
        <v>1161</v>
      </c>
      <c r="R1540" s="2" t="s">
        <v>5</v>
      </c>
    </row>
    <row r="1541" spans="1:18" x14ac:dyDescent="0.2">
      <c r="A1541" s="2">
        <v>108020</v>
      </c>
      <c r="B1541" s="3" t="s">
        <v>3495</v>
      </c>
      <c r="C1541" s="2">
        <v>38619</v>
      </c>
      <c r="D1541" s="2" t="s">
        <v>3496</v>
      </c>
      <c r="E1541" s="2" t="str">
        <f t="shared" ref="E1541:P1541" si="1543">LEFT(D1541, FIND("@", SUBSTITUTE(D1541, "_", "@", LEN(D1541)-LEN(SUBSTITUTE(D1541, "_", "")))) - 1)</f>
        <v>0_18_0_0_0_9_0_0_0_0_0_0</v>
      </c>
      <c r="F1541" s="2" t="str">
        <f t="shared" si="1543"/>
        <v>0_18_0_0_0_9_0_0_0_0_0</v>
      </c>
      <c r="G1541" s="2" t="str">
        <f t="shared" si="1543"/>
        <v>0_18_0_0_0_9_0_0_0_0</v>
      </c>
      <c r="H1541" s="2" t="str">
        <f t="shared" si="1543"/>
        <v>0_18_0_0_0_9_0_0_0</v>
      </c>
      <c r="I1541" s="2" t="str">
        <f t="shared" si="1543"/>
        <v>0_18_0_0_0_9_0_0</v>
      </c>
      <c r="J1541" s="2" t="str">
        <f t="shared" si="1543"/>
        <v>0_18_0_0_0_9_0</v>
      </c>
      <c r="K1541" s="2" t="str">
        <f t="shared" si="1543"/>
        <v>0_18_0_0_0_9</v>
      </c>
      <c r="L1541" s="2" t="str">
        <f t="shared" si="1543"/>
        <v>0_18_0_0_0</v>
      </c>
      <c r="M1541" s="2" t="str">
        <f t="shared" si="1543"/>
        <v>0_18_0_0</v>
      </c>
      <c r="N1541" s="2" t="str">
        <f t="shared" si="1543"/>
        <v>0_18_0</v>
      </c>
      <c r="O1541" s="2" t="str">
        <f t="shared" si="1543"/>
        <v>0_18</v>
      </c>
      <c r="P1541" s="2" t="str">
        <f t="shared" si="1543"/>
        <v>0</v>
      </c>
      <c r="Q1541" s="2">
        <v>15924</v>
      </c>
      <c r="R1541" s="2" t="s">
        <v>5</v>
      </c>
    </row>
    <row r="1542" spans="1:18" x14ac:dyDescent="0.2">
      <c r="A1542" s="2">
        <v>108035</v>
      </c>
      <c r="B1542" s="3" t="s">
        <v>3497</v>
      </c>
      <c r="C1542" s="2" t="s">
        <v>3498</v>
      </c>
      <c r="D1542" s="2" t="s">
        <v>3499</v>
      </c>
      <c r="E1542" s="2" t="str">
        <f t="shared" ref="E1542:P1542" si="1544">LEFT(D1542, FIND("@", SUBSTITUTE(D1542, "_", "@", LEN(D1542)-LEN(SUBSTITUTE(D1542, "_", "")))) - 1)</f>
        <v>0_15_2_1_0_119_0_1_0_0_0_0</v>
      </c>
      <c r="F1542" s="2" t="str">
        <f t="shared" si="1544"/>
        <v>0_15_2_1_0_119_0_1_0_0_0</v>
      </c>
      <c r="G1542" s="2" t="str">
        <f t="shared" si="1544"/>
        <v>0_15_2_1_0_119_0_1_0_0</v>
      </c>
      <c r="H1542" s="2" t="str">
        <f t="shared" si="1544"/>
        <v>0_15_2_1_0_119_0_1_0</v>
      </c>
      <c r="I1542" s="2" t="str">
        <f t="shared" si="1544"/>
        <v>0_15_2_1_0_119_0_1</v>
      </c>
      <c r="J1542" s="2" t="str">
        <f t="shared" si="1544"/>
        <v>0_15_2_1_0_119_0</v>
      </c>
      <c r="K1542" s="2" t="str">
        <f t="shared" si="1544"/>
        <v>0_15_2_1_0_119</v>
      </c>
      <c r="L1542" s="2" t="str">
        <f t="shared" si="1544"/>
        <v>0_15_2_1_0</v>
      </c>
      <c r="M1542" s="2" t="str">
        <f t="shared" si="1544"/>
        <v>0_15_2_1</v>
      </c>
      <c r="N1542" s="2" t="str">
        <f t="shared" si="1544"/>
        <v>0_15_2</v>
      </c>
      <c r="O1542" s="2" t="str">
        <f t="shared" si="1544"/>
        <v>0_15</v>
      </c>
      <c r="P1542" s="2" t="str">
        <f t="shared" si="1544"/>
        <v>0</v>
      </c>
      <c r="Q1542" s="2">
        <v>16708</v>
      </c>
      <c r="R1542" s="2" t="s">
        <v>5</v>
      </c>
    </row>
    <row r="1543" spans="1:18" x14ac:dyDescent="0.2">
      <c r="A1543" s="2">
        <v>108041</v>
      </c>
      <c r="B1543" s="3" t="s">
        <v>3500</v>
      </c>
      <c r="C1543" s="2">
        <v>38638</v>
      </c>
      <c r="D1543" s="2" t="s">
        <v>3501</v>
      </c>
      <c r="E1543" s="2" t="str">
        <f t="shared" ref="E1543:P1543" si="1545">LEFT(D1543, FIND("@", SUBSTITUTE(D1543, "_", "@", LEN(D1543)-LEN(SUBSTITUTE(D1543, "_", "")))) - 1)</f>
        <v>0_17_0_0_0_37_1_5_0_0_0_0</v>
      </c>
      <c r="F1543" s="2" t="str">
        <f t="shared" si="1545"/>
        <v>0_17_0_0_0_37_1_5_0_0_0</v>
      </c>
      <c r="G1543" s="2" t="str">
        <f t="shared" si="1545"/>
        <v>0_17_0_0_0_37_1_5_0_0</v>
      </c>
      <c r="H1543" s="2" t="str">
        <f t="shared" si="1545"/>
        <v>0_17_0_0_0_37_1_5_0</v>
      </c>
      <c r="I1543" s="2" t="str">
        <f t="shared" si="1545"/>
        <v>0_17_0_0_0_37_1_5</v>
      </c>
      <c r="J1543" s="2" t="str">
        <f t="shared" si="1545"/>
        <v>0_17_0_0_0_37_1</v>
      </c>
      <c r="K1543" s="2" t="str">
        <f t="shared" si="1545"/>
        <v>0_17_0_0_0_37</v>
      </c>
      <c r="L1543" s="2" t="str">
        <f t="shared" si="1545"/>
        <v>0_17_0_0_0</v>
      </c>
      <c r="M1543" s="2" t="str">
        <f t="shared" si="1545"/>
        <v>0_17_0_0</v>
      </c>
      <c r="N1543" s="2" t="str">
        <f t="shared" si="1545"/>
        <v>0_17_0</v>
      </c>
      <c r="O1543" s="2" t="str">
        <f t="shared" si="1545"/>
        <v>0_17</v>
      </c>
      <c r="P1543" s="2" t="str">
        <f t="shared" si="1545"/>
        <v>0</v>
      </c>
      <c r="Q1543" s="2">
        <v>479</v>
      </c>
      <c r="R1543" s="2" t="s">
        <v>5</v>
      </c>
    </row>
    <row r="1544" spans="1:18" x14ac:dyDescent="0.2">
      <c r="A1544" s="2">
        <v>110120</v>
      </c>
      <c r="B1544" s="3" t="s">
        <v>3502</v>
      </c>
      <c r="C1544" s="2">
        <v>38853</v>
      </c>
      <c r="D1544" s="2" t="s">
        <v>3503</v>
      </c>
      <c r="E1544" s="2" t="str">
        <f t="shared" ref="E1544:P1544" si="1546">LEFT(D1544, FIND("@", SUBSTITUTE(D1544, "_", "@", LEN(D1544)-LEN(SUBSTITUTE(D1544, "_", "")))) - 1)</f>
        <v>0_23_0_0_2_0_0_0_0_0_0_0</v>
      </c>
      <c r="F1544" s="2" t="str">
        <f t="shared" si="1546"/>
        <v>0_23_0_0_2_0_0_0_0_0_0</v>
      </c>
      <c r="G1544" s="2" t="str">
        <f t="shared" si="1546"/>
        <v>0_23_0_0_2_0_0_0_0_0</v>
      </c>
      <c r="H1544" s="2" t="str">
        <f t="shared" si="1546"/>
        <v>0_23_0_0_2_0_0_0_0</v>
      </c>
      <c r="I1544" s="2" t="str">
        <f t="shared" si="1546"/>
        <v>0_23_0_0_2_0_0_0</v>
      </c>
      <c r="J1544" s="2" t="str">
        <f t="shared" si="1546"/>
        <v>0_23_0_0_2_0_0</v>
      </c>
      <c r="K1544" s="2" t="str">
        <f t="shared" si="1546"/>
        <v>0_23_0_0_2_0</v>
      </c>
      <c r="L1544" s="2" t="str">
        <f t="shared" si="1546"/>
        <v>0_23_0_0_2</v>
      </c>
      <c r="M1544" s="2" t="str">
        <f t="shared" si="1546"/>
        <v>0_23_0_0</v>
      </c>
      <c r="N1544" s="2" t="str">
        <f t="shared" si="1546"/>
        <v>0_23_0</v>
      </c>
      <c r="O1544" s="2" t="str">
        <f t="shared" si="1546"/>
        <v>0_23</v>
      </c>
      <c r="P1544" s="2" t="str">
        <f t="shared" si="1546"/>
        <v>0</v>
      </c>
      <c r="Q1544" s="2">
        <v>15989</v>
      </c>
      <c r="R1544" s="2" t="s">
        <v>5</v>
      </c>
    </row>
    <row r="1545" spans="1:18" x14ac:dyDescent="0.2">
      <c r="A1545" s="2">
        <v>110876</v>
      </c>
      <c r="B1545" s="3" t="s">
        <v>3504</v>
      </c>
      <c r="C1545" s="2">
        <v>39086</v>
      </c>
      <c r="D1545" s="2" t="s">
        <v>3505</v>
      </c>
      <c r="E1545" s="2" t="str">
        <f t="shared" ref="E1545:P1545" si="1547">LEFT(D1545, FIND("@", SUBSTITUTE(D1545, "_", "@", LEN(D1545)-LEN(SUBSTITUTE(D1545, "_", "")))) - 1)</f>
        <v>0_17_0_0_0_20_0_5_2_0_0_0</v>
      </c>
      <c r="F1545" s="2" t="str">
        <f t="shared" si="1547"/>
        <v>0_17_0_0_0_20_0_5_2_0_0</v>
      </c>
      <c r="G1545" s="2" t="str">
        <f t="shared" si="1547"/>
        <v>0_17_0_0_0_20_0_5_2_0</v>
      </c>
      <c r="H1545" s="2" t="str">
        <f t="shared" si="1547"/>
        <v>0_17_0_0_0_20_0_5_2</v>
      </c>
      <c r="I1545" s="2" t="str">
        <f t="shared" si="1547"/>
        <v>0_17_0_0_0_20_0_5</v>
      </c>
      <c r="J1545" s="2" t="str">
        <f t="shared" si="1547"/>
        <v>0_17_0_0_0_20_0</v>
      </c>
      <c r="K1545" s="2" t="str">
        <f t="shared" si="1547"/>
        <v>0_17_0_0_0_20</v>
      </c>
      <c r="L1545" s="2" t="str">
        <f t="shared" si="1547"/>
        <v>0_17_0_0_0</v>
      </c>
      <c r="M1545" s="2" t="str">
        <f t="shared" si="1547"/>
        <v>0_17_0_0</v>
      </c>
      <c r="N1545" s="2" t="str">
        <f t="shared" si="1547"/>
        <v>0_17_0</v>
      </c>
      <c r="O1545" s="2" t="str">
        <f t="shared" si="1547"/>
        <v>0_17</v>
      </c>
      <c r="P1545" s="2" t="str">
        <f t="shared" si="1547"/>
        <v>0</v>
      </c>
      <c r="Q1545" s="2">
        <v>269</v>
      </c>
      <c r="R1545" s="2" t="s">
        <v>5</v>
      </c>
    </row>
    <row r="1546" spans="1:18" x14ac:dyDescent="0.2">
      <c r="A1546" s="2">
        <v>111324</v>
      </c>
      <c r="B1546" s="3" t="s">
        <v>3506</v>
      </c>
      <c r="C1546" s="2">
        <v>16845</v>
      </c>
      <c r="D1546" s="2" t="s">
        <v>2125</v>
      </c>
      <c r="E1546" s="2" t="str">
        <f t="shared" ref="E1546:P1546" si="1548">LEFT(D1546, FIND("@", SUBSTITUTE(D1546, "_", "@", LEN(D1546)-LEN(SUBSTITUTE(D1546, "_", "")))) - 1)</f>
        <v>0_18_0_0_0_0_5_0_0_0_0_0</v>
      </c>
      <c r="F1546" s="2" t="str">
        <f t="shared" si="1548"/>
        <v>0_18_0_0_0_0_5_0_0_0_0</v>
      </c>
      <c r="G1546" s="2" t="str">
        <f t="shared" si="1548"/>
        <v>0_18_0_0_0_0_5_0_0_0</v>
      </c>
      <c r="H1546" s="2" t="str">
        <f t="shared" si="1548"/>
        <v>0_18_0_0_0_0_5_0_0</v>
      </c>
      <c r="I1546" s="2" t="str">
        <f t="shared" si="1548"/>
        <v>0_18_0_0_0_0_5_0</v>
      </c>
      <c r="J1546" s="2" t="str">
        <f t="shared" si="1548"/>
        <v>0_18_0_0_0_0_5</v>
      </c>
      <c r="K1546" s="2" t="str">
        <f t="shared" si="1548"/>
        <v>0_18_0_0_0_0</v>
      </c>
      <c r="L1546" s="2" t="str">
        <f t="shared" si="1548"/>
        <v>0_18_0_0_0</v>
      </c>
      <c r="M1546" s="2" t="str">
        <f t="shared" si="1548"/>
        <v>0_18_0_0</v>
      </c>
      <c r="N1546" s="2" t="str">
        <f t="shared" si="1548"/>
        <v>0_18_0</v>
      </c>
      <c r="O1546" s="2" t="str">
        <f t="shared" si="1548"/>
        <v>0_18</v>
      </c>
      <c r="P1546" s="2" t="str">
        <f t="shared" si="1548"/>
        <v>0</v>
      </c>
      <c r="Q1546" s="2">
        <v>565</v>
      </c>
      <c r="R1546" s="2" t="s">
        <v>5</v>
      </c>
    </row>
    <row r="1547" spans="1:18" x14ac:dyDescent="0.2">
      <c r="A1547" s="2">
        <v>111325</v>
      </c>
      <c r="B1547" s="3" t="s">
        <v>3507</v>
      </c>
      <c r="C1547" s="2" t="s">
        <v>2122</v>
      </c>
      <c r="D1547" s="2" t="s">
        <v>2123</v>
      </c>
      <c r="E1547" s="2" t="str">
        <f t="shared" ref="E1547:P1547" si="1549">LEFT(D1547, FIND("@", SUBSTITUTE(D1547, "_", "@", LEN(D1547)-LEN(SUBSTITUTE(D1547, "_", "")))) - 1)</f>
        <v>0_17_0_0_0_0_80_8_0_0_0_0</v>
      </c>
      <c r="F1547" s="2" t="str">
        <f t="shared" si="1549"/>
        <v>0_17_0_0_0_0_80_8_0_0_0</v>
      </c>
      <c r="G1547" s="2" t="str">
        <f t="shared" si="1549"/>
        <v>0_17_0_0_0_0_80_8_0_0</v>
      </c>
      <c r="H1547" s="2" t="str">
        <f t="shared" si="1549"/>
        <v>0_17_0_0_0_0_80_8_0</v>
      </c>
      <c r="I1547" s="2" t="str">
        <f t="shared" si="1549"/>
        <v>0_17_0_0_0_0_80_8</v>
      </c>
      <c r="J1547" s="2" t="str">
        <f t="shared" si="1549"/>
        <v>0_17_0_0_0_0_80</v>
      </c>
      <c r="K1547" s="2" t="str">
        <f t="shared" si="1549"/>
        <v>0_17_0_0_0_0</v>
      </c>
      <c r="L1547" s="2" t="str">
        <f t="shared" si="1549"/>
        <v>0_17_0_0_0</v>
      </c>
      <c r="M1547" s="2" t="str">
        <f t="shared" si="1549"/>
        <v>0_17_0_0</v>
      </c>
      <c r="N1547" s="2" t="str">
        <f t="shared" si="1549"/>
        <v>0_17_0</v>
      </c>
      <c r="O1547" s="2" t="str">
        <f t="shared" si="1549"/>
        <v>0_17</v>
      </c>
      <c r="P1547" s="2" t="str">
        <f t="shared" si="1549"/>
        <v>0</v>
      </c>
      <c r="Q1547" s="2">
        <v>269</v>
      </c>
      <c r="R1547" s="2" t="s">
        <v>5</v>
      </c>
    </row>
    <row r="1548" spans="1:18" x14ac:dyDescent="0.2">
      <c r="A1548" s="2">
        <v>111326</v>
      </c>
      <c r="B1548" s="3" t="s">
        <v>3508</v>
      </c>
      <c r="C1548" s="2">
        <v>39267</v>
      </c>
      <c r="D1548" s="2" t="s">
        <v>3509</v>
      </c>
      <c r="E1548" s="2" t="str">
        <f t="shared" ref="E1548:P1548" si="1550">LEFT(D1548, FIND("@", SUBSTITUTE(D1548, "_", "@", LEN(D1548)-LEN(SUBSTITUTE(D1548, "_", "")))) - 1)</f>
        <v>0_15_2_1_0_3_6_35_2_0_0_0</v>
      </c>
      <c r="F1548" s="2" t="str">
        <f t="shared" si="1550"/>
        <v>0_15_2_1_0_3_6_35_2_0_0</v>
      </c>
      <c r="G1548" s="2" t="str">
        <f t="shared" si="1550"/>
        <v>0_15_2_1_0_3_6_35_2_0</v>
      </c>
      <c r="H1548" s="2" t="str">
        <f t="shared" si="1550"/>
        <v>0_15_2_1_0_3_6_35_2</v>
      </c>
      <c r="I1548" s="2" t="str">
        <f t="shared" si="1550"/>
        <v>0_15_2_1_0_3_6_35</v>
      </c>
      <c r="J1548" s="2" t="str">
        <f t="shared" si="1550"/>
        <v>0_15_2_1_0_3_6</v>
      </c>
      <c r="K1548" s="2" t="str">
        <f t="shared" si="1550"/>
        <v>0_15_2_1_0_3</v>
      </c>
      <c r="L1548" s="2" t="str">
        <f t="shared" si="1550"/>
        <v>0_15_2_1_0</v>
      </c>
      <c r="M1548" s="2" t="str">
        <f t="shared" si="1550"/>
        <v>0_15_2_1</v>
      </c>
      <c r="N1548" s="2" t="str">
        <f t="shared" si="1550"/>
        <v>0_15_2</v>
      </c>
      <c r="O1548" s="2" t="str">
        <f t="shared" si="1550"/>
        <v>0_15</v>
      </c>
      <c r="P1548" s="2" t="str">
        <f t="shared" si="1550"/>
        <v>0</v>
      </c>
      <c r="Q1548" s="2">
        <v>1161</v>
      </c>
      <c r="R1548" s="2" t="s">
        <v>5</v>
      </c>
    </row>
    <row r="1549" spans="1:18" x14ac:dyDescent="0.2">
      <c r="A1549" s="2">
        <v>111327</v>
      </c>
      <c r="B1549" s="3" t="s">
        <v>3510</v>
      </c>
      <c r="C1549" s="2">
        <v>39268</v>
      </c>
      <c r="D1549" s="2" t="s">
        <v>3511</v>
      </c>
      <c r="E1549" s="2" t="str">
        <f t="shared" ref="E1549:P1549" si="1551">LEFT(D1549, FIND("@", SUBSTITUTE(D1549, "_", "@", LEN(D1549)-LEN(SUBSTITUTE(D1549, "_", "")))) - 1)</f>
        <v>0_17_0_0_0_0_3_39_0_0_0_0</v>
      </c>
      <c r="F1549" s="2" t="str">
        <f t="shared" si="1551"/>
        <v>0_17_0_0_0_0_3_39_0_0_0</v>
      </c>
      <c r="G1549" s="2" t="str">
        <f t="shared" si="1551"/>
        <v>0_17_0_0_0_0_3_39_0_0</v>
      </c>
      <c r="H1549" s="2" t="str">
        <f t="shared" si="1551"/>
        <v>0_17_0_0_0_0_3_39_0</v>
      </c>
      <c r="I1549" s="2" t="str">
        <f t="shared" si="1551"/>
        <v>0_17_0_0_0_0_3_39</v>
      </c>
      <c r="J1549" s="2" t="str">
        <f t="shared" si="1551"/>
        <v>0_17_0_0_0_0_3</v>
      </c>
      <c r="K1549" s="2" t="str">
        <f t="shared" si="1551"/>
        <v>0_17_0_0_0_0</v>
      </c>
      <c r="L1549" s="2" t="str">
        <f t="shared" si="1551"/>
        <v>0_17_0_0_0</v>
      </c>
      <c r="M1549" s="2" t="str">
        <f t="shared" si="1551"/>
        <v>0_17_0_0</v>
      </c>
      <c r="N1549" s="2" t="str">
        <f t="shared" si="1551"/>
        <v>0_17_0</v>
      </c>
      <c r="O1549" s="2" t="str">
        <f t="shared" si="1551"/>
        <v>0_17</v>
      </c>
      <c r="P1549" s="2" t="str">
        <f t="shared" si="1551"/>
        <v>0</v>
      </c>
      <c r="Q1549" s="2">
        <v>269</v>
      </c>
      <c r="R1549" s="2" t="s">
        <v>5</v>
      </c>
    </row>
    <row r="1550" spans="1:18" x14ac:dyDescent="0.2">
      <c r="A1550" s="2">
        <v>111328</v>
      </c>
      <c r="B1550" s="3" t="s">
        <v>3512</v>
      </c>
      <c r="C1550" s="2">
        <v>39269</v>
      </c>
      <c r="D1550" s="2" t="s">
        <v>3513</v>
      </c>
      <c r="E1550" s="2" t="str">
        <f t="shared" ref="E1550:P1550" si="1552">LEFT(D1550, FIND("@", SUBSTITUTE(D1550, "_", "@", LEN(D1550)-LEN(SUBSTITUTE(D1550, "_", "")))) - 1)</f>
        <v>0_15_2_1_0_3_6_51_0_0_0_0</v>
      </c>
      <c r="F1550" s="2" t="str">
        <f t="shared" si="1552"/>
        <v>0_15_2_1_0_3_6_51_0_0_0</v>
      </c>
      <c r="G1550" s="2" t="str">
        <f t="shared" si="1552"/>
        <v>0_15_2_1_0_3_6_51_0_0</v>
      </c>
      <c r="H1550" s="2" t="str">
        <f t="shared" si="1552"/>
        <v>0_15_2_1_0_3_6_51_0</v>
      </c>
      <c r="I1550" s="2" t="str">
        <f t="shared" si="1552"/>
        <v>0_15_2_1_0_3_6_51</v>
      </c>
      <c r="J1550" s="2" t="str">
        <f t="shared" si="1552"/>
        <v>0_15_2_1_0_3_6</v>
      </c>
      <c r="K1550" s="2" t="str">
        <f t="shared" si="1552"/>
        <v>0_15_2_1_0_3</v>
      </c>
      <c r="L1550" s="2" t="str">
        <f t="shared" si="1552"/>
        <v>0_15_2_1_0</v>
      </c>
      <c r="M1550" s="2" t="str">
        <f t="shared" si="1552"/>
        <v>0_15_2_1</v>
      </c>
      <c r="N1550" s="2" t="str">
        <f t="shared" si="1552"/>
        <v>0_15_2</v>
      </c>
      <c r="O1550" s="2" t="str">
        <f t="shared" si="1552"/>
        <v>0_15</v>
      </c>
      <c r="P1550" s="2" t="str">
        <f t="shared" si="1552"/>
        <v>0</v>
      </c>
      <c r="Q1550" s="2">
        <v>1161</v>
      </c>
      <c r="R1550" s="2" t="s">
        <v>5</v>
      </c>
    </row>
    <row r="1551" spans="1:18" x14ac:dyDescent="0.2">
      <c r="A1551" s="2">
        <v>111329</v>
      </c>
      <c r="B1551" s="3" t="s">
        <v>3514</v>
      </c>
      <c r="C1551" s="2" t="s">
        <v>3515</v>
      </c>
      <c r="D1551" s="2" t="s">
        <v>3516</v>
      </c>
      <c r="E1551" s="2" t="str">
        <f t="shared" ref="E1551:P1551" si="1553">LEFT(D1551, FIND("@", SUBSTITUTE(D1551, "_", "@", LEN(D1551)-LEN(SUBSTITUTE(D1551, "_", "")))) - 1)</f>
        <v>0_15_2_1_0_3_6_50_0_0_0_0</v>
      </c>
      <c r="F1551" s="2" t="str">
        <f t="shared" si="1553"/>
        <v>0_15_2_1_0_3_6_50_0_0_0</v>
      </c>
      <c r="G1551" s="2" t="str">
        <f t="shared" si="1553"/>
        <v>0_15_2_1_0_3_6_50_0_0</v>
      </c>
      <c r="H1551" s="2" t="str">
        <f t="shared" si="1553"/>
        <v>0_15_2_1_0_3_6_50_0</v>
      </c>
      <c r="I1551" s="2" t="str">
        <f t="shared" si="1553"/>
        <v>0_15_2_1_0_3_6_50</v>
      </c>
      <c r="J1551" s="2" t="str">
        <f t="shared" si="1553"/>
        <v>0_15_2_1_0_3_6</v>
      </c>
      <c r="K1551" s="2" t="str">
        <f t="shared" si="1553"/>
        <v>0_15_2_1_0_3</v>
      </c>
      <c r="L1551" s="2" t="str">
        <f t="shared" si="1553"/>
        <v>0_15_2_1_0</v>
      </c>
      <c r="M1551" s="2" t="str">
        <f t="shared" si="1553"/>
        <v>0_15_2_1</v>
      </c>
      <c r="N1551" s="2" t="str">
        <f t="shared" si="1553"/>
        <v>0_15_2</v>
      </c>
      <c r="O1551" s="2" t="str">
        <f t="shared" si="1553"/>
        <v>0_15</v>
      </c>
      <c r="P1551" s="2" t="str">
        <f t="shared" si="1553"/>
        <v>0</v>
      </c>
      <c r="Q1551" s="2">
        <v>1161</v>
      </c>
      <c r="R1551" s="2" t="s">
        <v>5</v>
      </c>
    </row>
    <row r="1552" spans="1:18" x14ac:dyDescent="0.2">
      <c r="A1552" s="2">
        <v>111330</v>
      </c>
      <c r="B1552" s="3" t="s">
        <v>3517</v>
      </c>
      <c r="C1552" s="2" t="s">
        <v>3518</v>
      </c>
      <c r="D1552" s="2" t="s">
        <v>3519</v>
      </c>
      <c r="E1552" s="2" t="str">
        <f t="shared" ref="E1552:P1552" si="1554">LEFT(D1552, FIND("@", SUBSTITUTE(D1552, "_", "@", LEN(D1552)-LEN(SUBSTITUTE(D1552, "_", "")))) - 1)</f>
        <v>0_15_2_1_0_3_6_35_1_0_1_0</v>
      </c>
      <c r="F1552" s="2" t="str">
        <f t="shared" si="1554"/>
        <v>0_15_2_1_0_3_6_35_1_0_1</v>
      </c>
      <c r="G1552" s="2" t="str">
        <f t="shared" si="1554"/>
        <v>0_15_2_1_0_3_6_35_1_0</v>
      </c>
      <c r="H1552" s="2" t="str">
        <f t="shared" si="1554"/>
        <v>0_15_2_1_0_3_6_35_1</v>
      </c>
      <c r="I1552" s="2" t="str">
        <f t="shared" si="1554"/>
        <v>0_15_2_1_0_3_6_35</v>
      </c>
      <c r="J1552" s="2" t="str">
        <f t="shared" si="1554"/>
        <v>0_15_2_1_0_3_6</v>
      </c>
      <c r="K1552" s="2" t="str">
        <f t="shared" si="1554"/>
        <v>0_15_2_1_0_3</v>
      </c>
      <c r="L1552" s="2" t="str">
        <f t="shared" si="1554"/>
        <v>0_15_2_1_0</v>
      </c>
      <c r="M1552" s="2" t="str">
        <f t="shared" si="1554"/>
        <v>0_15_2_1</v>
      </c>
      <c r="N1552" s="2" t="str">
        <f t="shared" si="1554"/>
        <v>0_15_2</v>
      </c>
      <c r="O1552" s="2" t="str">
        <f t="shared" si="1554"/>
        <v>0_15</v>
      </c>
      <c r="P1552" s="2" t="str">
        <f t="shared" si="1554"/>
        <v>0</v>
      </c>
      <c r="Q1552" s="2">
        <v>1161</v>
      </c>
      <c r="R1552" s="2" t="s">
        <v>5</v>
      </c>
    </row>
    <row r="1553" spans="1:18" x14ac:dyDescent="0.2">
      <c r="A1553" s="2">
        <v>111332</v>
      </c>
      <c r="B1553" s="3" t="s">
        <v>3520</v>
      </c>
      <c r="C1553" s="2">
        <v>16841</v>
      </c>
      <c r="D1553" s="2" t="s">
        <v>2114</v>
      </c>
      <c r="E1553" s="2" t="str">
        <f t="shared" ref="E1553:P1553" si="1555">LEFT(D1553, FIND("@", SUBSTITUTE(D1553, "_", "@", LEN(D1553)-LEN(SUBSTITUTE(D1553, "_", "")))) - 1)</f>
        <v>0_15_2_1_0_3_6_35_0_0_0_0</v>
      </c>
      <c r="F1553" s="2" t="str">
        <f t="shared" si="1555"/>
        <v>0_15_2_1_0_3_6_35_0_0_0</v>
      </c>
      <c r="G1553" s="2" t="str">
        <f t="shared" si="1555"/>
        <v>0_15_2_1_0_3_6_35_0_0</v>
      </c>
      <c r="H1553" s="2" t="str">
        <f t="shared" si="1555"/>
        <v>0_15_2_1_0_3_6_35_0</v>
      </c>
      <c r="I1553" s="2" t="str">
        <f t="shared" si="1555"/>
        <v>0_15_2_1_0_3_6_35</v>
      </c>
      <c r="J1553" s="2" t="str">
        <f t="shared" si="1555"/>
        <v>0_15_2_1_0_3_6</v>
      </c>
      <c r="K1553" s="2" t="str">
        <f t="shared" si="1555"/>
        <v>0_15_2_1_0_3</v>
      </c>
      <c r="L1553" s="2" t="str">
        <f t="shared" si="1555"/>
        <v>0_15_2_1_0</v>
      </c>
      <c r="M1553" s="2" t="str">
        <f t="shared" si="1555"/>
        <v>0_15_2_1</v>
      </c>
      <c r="N1553" s="2" t="str">
        <f t="shared" si="1555"/>
        <v>0_15_2</v>
      </c>
      <c r="O1553" s="2" t="str">
        <f t="shared" si="1555"/>
        <v>0_15</v>
      </c>
      <c r="P1553" s="2" t="str">
        <f t="shared" si="1555"/>
        <v>0</v>
      </c>
      <c r="Q1553" s="2">
        <v>1161</v>
      </c>
      <c r="R1553" s="2" t="s">
        <v>5</v>
      </c>
    </row>
    <row r="1554" spans="1:18" x14ac:dyDescent="0.2">
      <c r="A1554" s="2">
        <v>111333</v>
      </c>
      <c r="B1554" s="3" t="s">
        <v>3521</v>
      </c>
      <c r="C1554" s="2" t="s">
        <v>2116</v>
      </c>
      <c r="D1554" s="2" t="s">
        <v>2117</v>
      </c>
      <c r="E1554" s="2" t="str">
        <f t="shared" ref="E1554:P1554" si="1556">LEFT(D1554, FIND("@", SUBSTITUTE(D1554, "_", "@", LEN(D1554)-LEN(SUBSTITUTE(D1554, "_", "")))) - 1)</f>
        <v>0_15_2_1_0_3_6_35_1_0_0_0</v>
      </c>
      <c r="F1554" s="2" t="str">
        <f t="shared" si="1556"/>
        <v>0_15_2_1_0_3_6_35_1_0_0</v>
      </c>
      <c r="G1554" s="2" t="str">
        <f t="shared" si="1556"/>
        <v>0_15_2_1_0_3_6_35_1_0</v>
      </c>
      <c r="H1554" s="2" t="str">
        <f t="shared" si="1556"/>
        <v>0_15_2_1_0_3_6_35_1</v>
      </c>
      <c r="I1554" s="2" t="str">
        <f t="shared" si="1556"/>
        <v>0_15_2_1_0_3_6_35</v>
      </c>
      <c r="J1554" s="2" t="str">
        <f t="shared" si="1556"/>
        <v>0_15_2_1_0_3_6</v>
      </c>
      <c r="K1554" s="2" t="str">
        <f t="shared" si="1556"/>
        <v>0_15_2_1_0_3</v>
      </c>
      <c r="L1554" s="2" t="str">
        <f t="shared" si="1556"/>
        <v>0_15_2_1_0</v>
      </c>
      <c r="M1554" s="2" t="str">
        <f t="shared" si="1556"/>
        <v>0_15_2_1</v>
      </c>
      <c r="N1554" s="2" t="str">
        <f t="shared" si="1556"/>
        <v>0_15_2</v>
      </c>
      <c r="O1554" s="2" t="str">
        <f t="shared" si="1556"/>
        <v>0_15</v>
      </c>
      <c r="P1554" s="2" t="str">
        <f t="shared" si="1556"/>
        <v>0</v>
      </c>
      <c r="Q1554" s="2">
        <v>1161</v>
      </c>
      <c r="R1554" s="2" t="s">
        <v>5</v>
      </c>
    </row>
    <row r="1555" spans="1:18" x14ac:dyDescent="0.2">
      <c r="A1555" s="2">
        <v>113207</v>
      </c>
      <c r="B1555" s="3" t="s">
        <v>3522</v>
      </c>
      <c r="C1555" s="2">
        <v>39402</v>
      </c>
      <c r="D1555" s="2" t="s">
        <v>2693</v>
      </c>
      <c r="E1555" s="2" t="str">
        <f t="shared" ref="E1555:P1555" si="1557">LEFT(D1555, FIND("@", SUBSTITUTE(D1555, "_", "@", LEN(D1555)-LEN(SUBSTITUTE(D1555, "_", "")))) - 1)</f>
        <v>0_17_0_0_0_20_0_16_1_0_0_0</v>
      </c>
      <c r="F1555" s="2" t="str">
        <f t="shared" si="1557"/>
        <v>0_17_0_0_0_20_0_16_1_0_0</v>
      </c>
      <c r="G1555" s="2" t="str">
        <f t="shared" si="1557"/>
        <v>0_17_0_0_0_20_0_16_1_0</v>
      </c>
      <c r="H1555" s="2" t="str">
        <f t="shared" si="1557"/>
        <v>0_17_0_0_0_20_0_16_1</v>
      </c>
      <c r="I1555" s="2" t="str">
        <f t="shared" si="1557"/>
        <v>0_17_0_0_0_20_0_16</v>
      </c>
      <c r="J1555" s="2" t="str">
        <f t="shared" si="1557"/>
        <v>0_17_0_0_0_20_0</v>
      </c>
      <c r="K1555" s="2" t="str">
        <f t="shared" si="1557"/>
        <v>0_17_0_0_0_20</v>
      </c>
      <c r="L1555" s="2" t="str">
        <f t="shared" si="1557"/>
        <v>0_17_0_0_0</v>
      </c>
      <c r="M1555" s="2" t="str">
        <f t="shared" si="1557"/>
        <v>0_17_0_0</v>
      </c>
      <c r="N1555" s="2" t="str">
        <f t="shared" si="1557"/>
        <v>0_17_0</v>
      </c>
      <c r="O1555" s="2" t="str">
        <f t="shared" si="1557"/>
        <v>0_17</v>
      </c>
      <c r="P1555" s="2" t="str">
        <f t="shared" si="1557"/>
        <v>0</v>
      </c>
      <c r="Q1555" s="2">
        <v>269</v>
      </c>
      <c r="R1555" s="2" t="s">
        <v>5</v>
      </c>
    </row>
    <row r="1556" spans="1:18" x14ac:dyDescent="0.2">
      <c r="A1556" s="2">
        <v>113210</v>
      </c>
      <c r="B1556" s="3" t="s">
        <v>3523</v>
      </c>
      <c r="C1556" s="2">
        <v>39405</v>
      </c>
      <c r="D1556" s="2" t="s">
        <v>2712</v>
      </c>
      <c r="E1556" s="2" t="str">
        <f t="shared" ref="E1556:P1556" si="1558">LEFT(D1556, FIND("@", SUBSTITUTE(D1556, "_", "@", LEN(D1556)-LEN(SUBSTITUTE(D1556, "_", "")))) - 1)</f>
        <v>0_15_2_1_0_32_2_0_0_1_0_0</v>
      </c>
      <c r="F1556" s="2" t="str">
        <f t="shared" si="1558"/>
        <v>0_15_2_1_0_32_2_0_0_1_0</v>
      </c>
      <c r="G1556" s="2" t="str">
        <f t="shared" si="1558"/>
        <v>0_15_2_1_0_32_2_0_0_1</v>
      </c>
      <c r="H1556" s="2" t="str">
        <f t="shared" si="1558"/>
        <v>0_15_2_1_0_32_2_0_0</v>
      </c>
      <c r="I1556" s="2" t="str">
        <f t="shared" si="1558"/>
        <v>0_15_2_1_0_32_2_0</v>
      </c>
      <c r="J1556" s="2" t="str">
        <f t="shared" si="1558"/>
        <v>0_15_2_1_0_32_2</v>
      </c>
      <c r="K1556" s="2" t="str">
        <f t="shared" si="1558"/>
        <v>0_15_2_1_0_32</v>
      </c>
      <c r="L1556" s="2" t="str">
        <f t="shared" si="1558"/>
        <v>0_15_2_1_0</v>
      </c>
      <c r="M1556" s="2" t="str">
        <f t="shared" si="1558"/>
        <v>0_15_2_1</v>
      </c>
      <c r="N1556" s="2" t="str">
        <f t="shared" si="1558"/>
        <v>0_15_2</v>
      </c>
      <c r="O1556" s="2" t="str">
        <f t="shared" si="1558"/>
        <v>0_15</v>
      </c>
      <c r="P1556" s="2" t="str">
        <f t="shared" si="1558"/>
        <v>0</v>
      </c>
      <c r="Q1556" s="2">
        <v>13320</v>
      </c>
      <c r="R1556" s="2" t="s">
        <v>5</v>
      </c>
    </row>
    <row r="1557" spans="1:18" x14ac:dyDescent="0.2">
      <c r="A1557" s="2">
        <v>113217</v>
      </c>
      <c r="B1557" s="3" t="s">
        <v>3524</v>
      </c>
      <c r="C1557" s="2">
        <v>39412</v>
      </c>
      <c r="D1557" s="2" t="s">
        <v>2699</v>
      </c>
      <c r="E1557" s="2" t="str">
        <f t="shared" ref="E1557:P1557" si="1559">LEFT(D1557, FIND("@", SUBSTITUTE(D1557, "_", "@", LEN(D1557)-LEN(SUBSTITUTE(D1557, "_", "")))) - 1)</f>
        <v>0_17_0_0_0_20_0_18_0_0_0_0</v>
      </c>
      <c r="F1557" s="2" t="str">
        <f t="shared" si="1559"/>
        <v>0_17_0_0_0_20_0_18_0_0_0</v>
      </c>
      <c r="G1557" s="2" t="str">
        <f t="shared" si="1559"/>
        <v>0_17_0_0_0_20_0_18_0_0</v>
      </c>
      <c r="H1557" s="2" t="str">
        <f t="shared" si="1559"/>
        <v>0_17_0_0_0_20_0_18_0</v>
      </c>
      <c r="I1557" s="2" t="str">
        <f t="shared" si="1559"/>
        <v>0_17_0_0_0_20_0_18</v>
      </c>
      <c r="J1557" s="2" t="str">
        <f t="shared" si="1559"/>
        <v>0_17_0_0_0_20_0</v>
      </c>
      <c r="K1557" s="2" t="str">
        <f t="shared" si="1559"/>
        <v>0_17_0_0_0_20</v>
      </c>
      <c r="L1557" s="2" t="str">
        <f t="shared" si="1559"/>
        <v>0_17_0_0_0</v>
      </c>
      <c r="M1557" s="2" t="str">
        <f t="shared" si="1559"/>
        <v>0_17_0_0</v>
      </c>
      <c r="N1557" s="2" t="str">
        <f t="shared" si="1559"/>
        <v>0_17_0</v>
      </c>
      <c r="O1557" s="2" t="str">
        <f t="shared" si="1559"/>
        <v>0_17</v>
      </c>
      <c r="P1557" s="2" t="str">
        <f t="shared" si="1559"/>
        <v>0</v>
      </c>
      <c r="Q1557" s="2">
        <v>15479</v>
      </c>
      <c r="R1557" s="2" t="s">
        <v>5</v>
      </c>
    </row>
    <row r="1558" spans="1:18" x14ac:dyDescent="0.2">
      <c r="A1558" s="2">
        <v>113218</v>
      </c>
      <c r="B1558" s="3" t="s">
        <v>3525</v>
      </c>
      <c r="C1558" s="2">
        <v>39413</v>
      </c>
      <c r="D1558" s="2" t="s">
        <v>2709</v>
      </c>
      <c r="E1558" s="2" t="str">
        <f t="shared" ref="E1558:P1558" si="1560">LEFT(D1558, FIND("@", SUBSTITUTE(D1558, "_", "@", LEN(D1558)-LEN(SUBSTITUTE(D1558, "_", "")))) - 1)</f>
        <v>0_17_0_0_0_20_0_11_0_0_0_0</v>
      </c>
      <c r="F1558" s="2" t="str">
        <f t="shared" si="1560"/>
        <v>0_17_0_0_0_20_0_11_0_0_0</v>
      </c>
      <c r="G1558" s="2" t="str">
        <f t="shared" si="1560"/>
        <v>0_17_0_0_0_20_0_11_0_0</v>
      </c>
      <c r="H1558" s="2" t="str">
        <f t="shared" si="1560"/>
        <v>0_17_0_0_0_20_0_11_0</v>
      </c>
      <c r="I1558" s="2" t="str">
        <f t="shared" si="1560"/>
        <v>0_17_0_0_0_20_0_11</v>
      </c>
      <c r="J1558" s="2" t="str">
        <f t="shared" si="1560"/>
        <v>0_17_0_0_0_20_0</v>
      </c>
      <c r="K1558" s="2" t="str">
        <f t="shared" si="1560"/>
        <v>0_17_0_0_0_20</v>
      </c>
      <c r="L1558" s="2" t="str">
        <f t="shared" si="1560"/>
        <v>0_17_0_0_0</v>
      </c>
      <c r="M1558" s="2" t="str">
        <f t="shared" si="1560"/>
        <v>0_17_0_0</v>
      </c>
      <c r="N1558" s="2" t="str">
        <f t="shared" si="1560"/>
        <v>0_17_0</v>
      </c>
      <c r="O1558" s="2" t="str">
        <f t="shared" si="1560"/>
        <v>0_17</v>
      </c>
      <c r="P1558" s="2" t="str">
        <f t="shared" si="1560"/>
        <v>0</v>
      </c>
      <c r="Q1558" s="2">
        <v>269</v>
      </c>
      <c r="R1558" s="2" t="s">
        <v>5</v>
      </c>
    </row>
    <row r="1559" spans="1:18" x14ac:dyDescent="0.2">
      <c r="A1559" s="2">
        <v>114892</v>
      </c>
      <c r="B1559" s="3" t="s">
        <v>3526</v>
      </c>
      <c r="C1559" s="2" t="s">
        <v>2692</v>
      </c>
      <c r="D1559" s="2" t="s">
        <v>2693</v>
      </c>
      <c r="E1559" s="2" t="str">
        <f t="shared" ref="E1559:P1559" si="1561">LEFT(D1559, FIND("@", SUBSTITUTE(D1559, "_", "@", LEN(D1559)-LEN(SUBSTITUTE(D1559, "_", "")))) - 1)</f>
        <v>0_17_0_0_0_20_0_16_1_0_0_0</v>
      </c>
      <c r="F1559" s="2" t="str">
        <f t="shared" si="1561"/>
        <v>0_17_0_0_0_20_0_16_1_0_0</v>
      </c>
      <c r="G1559" s="2" t="str">
        <f t="shared" si="1561"/>
        <v>0_17_0_0_0_20_0_16_1_0</v>
      </c>
      <c r="H1559" s="2" t="str">
        <f t="shared" si="1561"/>
        <v>0_17_0_0_0_20_0_16_1</v>
      </c>
      <c r="I1559" s="2" t="str">
        <f t="shared" si="1561"/>
        <v>0_17_0_0_0_20_0_16</v>
      </c>
      <c r="J1559" s="2" t="str">
        <f t="shared" si="1561"/>
        <v>0_17_0_0_0_20_0</v>
      </c>
      <c r="K1559" s="2" t="str">
        <f t="shared" si="1561"/>
        <v>0_17_0_0_0_20</v>
      </c>
      <c r="L1559" s="2" t="str">
        <f t="shared" si="1561"/>
        <v>0_17_0_0_0</v>
      </c>
      <c r="M1559" s="2" t="str">
        <f t="shared" si="1561"/>
        <v>0_17_0_0</v>
      </c>
      <c r="N1559" s="2" t="str">
        <f t="shared" si="1561"/>
        <v>0_17_0</v>
      </c>
      <c r="O1559" s="2" t="str">
        <f t="shared" si="1561"/>
        <v>0_17</v>
      </c>
      <c r="P1559" s="2" t="str">
        <f t="shared" si="1561"/>
        <v>0</v>
      </c>
      <c r="Q1559" s="2">
        <v>269</v>
      </c>
      <c r="R1559" s="2" t="s">
        <v>5</v>
      </c>
    </row>
    <row r="1560" spans="1:18" x14ac:dyDescent="0.2">
      <c r="A1560" s="2">
        <v>114903</v>
      </c>
      <c r="B1560" s="3" t="s">
        <v>3527</v>
      </c>
      <c r="C1560" s="2">
        <v>39424</v>
      </c>
      <c r="D1560" s="2" t="s">
        <v>2699</v>
      </c>
      <c r="E1560" s="2" t="str">
        <f t="shared" ref="E1560:P1560" si="1562">LEFT(D1560, FIND("@", SUBSTITUTE(D1560, "_", "@", LEN(D1560)-LEN(SUBSTITUTE(D1560, "_", "")))) - 1)</f>
        <v>0_17_0_0_0_20_0_18_0_0_0_0</v>
      </c>
      <c r="F1560" s="2" t="str">
        <f t="shared" si="1562"/>
        <v>0_17_0_0_0_20_0_18_0_0_0</v>
      </c>
      <c r="G1560" s="2" t="str">
        <f t="shared" si="1562"/>
        <v>0_17_0_0_0_20_0_18_0_0</v>
      </c>
      <c r="H1560" s="2" t="str">
        <f t="shared" si="1562"/>
        <v>0_17_0_0_0_20_0_18_0</v>
      </c>
      <c r="I1560" s="2" t="str">
        <f t="shared" si="1562"/>
        <v>0_17_0_0_0_20_0_18</v>
      </c>
      <c r="J1560" s="2" t="str">
        <f t="shared" si="1562"/>
        <v>0_17_0_0_0_20_0</v>
      </c>
      <c r="K1560" s="2" t="str">
        <f t="shared" si="1562"/>
        <v>0_17_0_0_0_20</v>
      </c>
      <c r="L1560" s="2" t="str">
        <f t="shared" si="1562"/>
        <v>0_17_0_0_0</v>
      </c>
      <c r="M1560" s="2" t="str">
        <f t="shared" si="1562"/>
        <v>0_17_0_0</v>
      </c>
      <c r="N1560" s="2" t="str">
        <f t="shared" si="1562"/>
        <v>0_17_0</v>
      </c>
      <c r="O1560" s="2" t="str">
        <f t="shared" si="1562"/>
        <v>0_17</v>
      </c>
      <c r="P1560" s="2" t="str">
        <f t="shared" si="1562"/>
        <v>0</v>
      </c>
      <c r="Q1560" s="2">
        <v>15479</v>
      </c>
      <c r="R1560" s="2" t="s">
        <v>5</v>
      </c>
    </row>
    <row r="1561" spans="1:18" x14ac:dyDescent="0.2">
      <c r="A1561" s="2">
        <v>114911</v>
      </c>
      <c r="B1561" s="3" t="s">
        <v>3528</v>
      </c>
      <c r="C1561" s="2" t="s">
        <v>2708</v>
      </c>
      <c r="D1561" s="2" t="s">
        <v>2709</v>
      </c>
      <c r="E1561" s="2" t="str">
        <f t="shared" ref="E1561:P1561" si="1563">LEFT(D1561, FIND("@", SUBSTITUTE(D1561, "_", "@", LEN(D1561)-LEN(SUBSTITUTE(D1561, "_", "")))) - 1)</f>
        <v>0_17_0_0_0_20_0_11_0_0_0_0</v>
      </c>
      <c r="F1561" s="2" t="str">
        <f t="shared" si="1563"/>
        <v>0_17_0_0_0_20_0_11_0_0_0</v>
      </c>
      <c r="G1561" s="2" t="str">
        <f t="shared" si="1563"/>
        <v>0_17_0_0_0_20_0_11_0_0</v>
      </c>
      <c r="H1561" s="2" t="str">
        <f t="shared" si="1563"/>
        <v>0_17_0_0_0_20_0_11_0</v>
      </c>
      <c r="I1561" s="2" t="str">
        <f t="shared" si="1563"/>
        <v>0_17_0_0_0_20_0_11</v>
      </c>
      <c r="J1561" s="2" t="str">
        <f t="shared" si="1563"/>
        <v>0_17_0_0_0_20_0</v>
      </c>
      <c r="K1561" s="2" t="str">
        <f t="shared" si="1563"/>
        <v>0_17_0_0_0_20</v>
      </c>
      <c r="L1561" s="2" t="str">
        <f t="shared" si="1563"/>
        <v>0_17_0_0_0</v>
      </c>
      <c r="M1561" s="2" t="str">
        <f t="shared" si="1563"/>
        <v>0_17_0_0</v>
      </c>
      <c r="N1561" s="2" t="str">
        <f t="shared" si="1563"/>
        <v>0_17_0</v>
      </c>
      <c r="O1561" s="2" t="str">
        <f t="shared" si="1563"/>
        <v>0_17</v>
      </c>
      <c r="P1561" s="2" t="str">
        <f t="shared" si="1563"/>
        <v>0</v>
      </c>
      <c r="Q1561" s="2">
        <v>269</v>
      </c>
      <c r="R1561" s="2" t="s">
        <v>5</v>
      </c>
    </row>
    <row r="1562" spans="1:18" x14ac:dyDescent="0.2">
      <c r="A1562" s="2">
        <v>114914</v>
      </c>
      <c r="B1562" s="3" t="s">
        <v>3529</v>
      </c>
      <c r="C1562" s="2" t="s">
        <v>2711</v>
      </c>
      <c r="D1562" s="2" t="s">
        <v>2712</v>
      </c>
      <c r="E1562" s="2" t="str">
        <f t="shared" ref="E1562:P1562" si="1564">LEFT(D1562, FIND("@", SUBSTITUTE(D1562, "_", "@", LEN(D1562)-LEN(SUBSTITUTE(D1562, "_", "")))) - 1)</f>
        <v>0_15_2_1_0_32_2_0_0_1_0_0</v>
      </c>
      <c r="F1562" s="2" t="str">
        <f t="shared" si="1564"/>
        <v>0_15_2_1_0_32_2_0_0_1_0</v>
      </c>
      <c r="G1562" s="2" t="str">
        <f t="shared" si="1564"/>
        <v>0_15_2_1_0_32_2_0_0_1</v>
      </c>
      <c r="H1562" s="2" t="str">
        <f t="shared" si="1564"/>
        <v>0_15_2_1_0_32_2_0_0</v>
      </c>
      <c r="I1562" s="2" t="str">
        <f t="shared" si="1564"/>
        <v>0_15_2_1_0_32_2_0</v>
      </c>
      <c r="J1562" s="2" t="str">
        <f t="shared" si="1564"/>
        <v>0_15_2_1_0_32_2</v>
      </c>
      <c r="K1562" s="2" t="str">
        <f t="shared" si="1564"/>
        <v>0_15_2_1_0_32</v>
      </c>
      <c r="L1562" s="2" t="str">
        <f t="shared" si="1564"/>
        <v>0_15_2_1_0</v>
      </c>
      <c r="M1562" s="2" t="str">
        <f t="shared" si="1564"/>
        <v>0_15_2_1</v>
      </c>
      <c r="N1562" s="2" t="str">
        <f t="shared" si="1564"/>
        <v>0_15_2</v>
      </c>
      <c r="O1562" s="2" t="str">
        <f t="shared" si="1564"/>
        <v>0_15</v>
      </c>
      <c r="P1562" s="2" t="str">
        <f t="shared" si="1564"/>
        <v>0</v>
      </c>
      <c r="Q1562" s="2">
        <v>13320</v>
      </c>
      <c r="R1562" s="2" t="s">
        <v>5</v>
      </c>
    </row>
    <row r="1563" spans="1:18" x14ac:dyDescent="0.2">
      <c r="A1563" s="2">
        <v>114928</v>
      </c>
      <c r="B1563" s="3" t="s">
        <v>3530</v>
      </c>
      <c r="C1563" s="2" t="s">
        <v>2686</v>
      </c>
      <c r="D1563" s="2" t="s">
        <v>2687</v>
      </c>
      <c r="E1563" s="2" t="str">
        <f t="shared" ref="E1563:P1563" si="1565">LEFT(D1563, FIND("@", SUBSTITUTE(D1563, "_", "@", LEN(D1563)-LEN(SUBSTITUTE(D1563, "_", "")))) - 1)</f>
        <v>0_17_0_0_0_20_11_1_0_0_0_0</v>
      </c>
      <c r="F1563" s="2" t="str">
        <f t="shared" si="1565"/>
        <v>0_17_0_0_0_20_11_1_0_0_0</v>
      </c>
      <c r="G1563" s="2" t="str">
        <f t="shared" si="1565"/>
        <v>0_17_0_0_0_20_11_1_0_0</v>
      </c>
      <c r="H1563" s="2" t="str">
        <f t="shared" si="1565"/>
        <v>0_17_0_0_0_20_11_1_0</v>
      </c>
      <c r="I1563" s="2" t="str">
        <f t="shared" si="1565"/>
        <v>0_17_0_0_0_20_11_1</v>
      </c>
      <c r="J1563" s="2" t="str">
        <f t="shared" si="1565"/>
        <v>0_17_0_0_0_20_11</v>
      </c>
      <c r="K1563" s="2" t="str">
        <f t="shared" si="1565"/>
        <v>0_17_0_0_0_20</v>
      </c>
      <c r="L1563" s="2" t="str">
        <f t="shared" si="1565"/>
        <v>0_17_0_0_0</v>
      </c>
      <c r="M1563" s="2" t="str">
        <f t="shared" si="1565"/>
        <v>0_17_0_0</v>
      </c>
      <c r="N1563" s="2" t="str">
        <f t="shared" si="1565"/>
        <v>0_17_0</v>
      </c>
      <c r="O1563" s="2" t="str">
        <f t="shared" si="1565"/>
        <v>0_17</v>
      </c>
      <c r="P1563" s="2" t="str">
        <f t="shared" si="1565"/>
        <v>0</v>
      </c>
      <c r="Q1563" s="2">
        <v>269</v>
      </c>
      <c r="R1563" s="2" t="s">
        <v>5</v>
      </c>
    </row>
    <row r="1564" spans="1:18" x14ac:dyDescent="0.2">
      <c r="A1564" s="2">
        <v>114930</v>
      </c>
      <c r="B1564" s="3" t="s">
        <v>3531</v>
      </c>
      <c r="C1564" s="2" t="s">
        <v>2689</v>
      </c>
      <c r="D1564" s="2" t="s">
        <v>2690</v>
      </c>
      <c r="E1564" s="2" t="str">
        <f t="shared" ref="E1564:P1564" si="1566">LEFT(D1564, FIND("@", SUBSTITUTE(D1564, "_", "@", LEN(D1564)-LEN(SUBSTITUTE(D1564, "_", "")))) - 1)</f>
        <v>0_17_0_0_0_20_11_0_0_0_0_0</v>
      </c>
      <c r="F1564" s="2" t="str">
        <f t="shared" si="1566"/>
        <v>0_17_0_0_0_20_11_0_0_0_0</v>
      </c>
      <c r="G1564" s="2" t="str">
        <f t="shared" si="1566"/>
        <v>0_17_0_0_0_20_11_0_0_0</v>
      </c>
      <c r="H1564" s="2" t="str">
        <f t="shared" si="1566"/>
        <v>0_17_0_0_0_20_11_0_0</v>
      </c>
      <c r="I1564" s="2" t="str">
        <f t="shared" si="1566"/>
        <v>0_17_0_0_0_20_11_0</v>
      </c>
      <c r="J1564" s="2" t="str">
        <f t="shared" si="1566"/>
        <v>0_17_0_0_0_20_11</v>
      </c>
      <c r="K1564" s="2" t="str">
        <f t="shared" si="1566"/>
        <v>0_17_0_0_0_20</v>
      </c>
      <c r="L1564" s="2" t="str">
        <f t="shared" si="1566"/>
        <v>0_17_0_0_0</v>
      </c>
      <c r="M1564" s="2" t="str">
        <f t="shared" si="1566"/>
        <v>0_17_0_0</v>
      </c>
      <c r="N1564" s="2" t="str">
        <f t="shared" si="1566"/>
        <v>0_17_0</v>
      </c>
      <c r="O1564" s="2" t="str">
        <f t="shared" si="1566"/>
        <v>0_17</v>
      </c>
      <c r="P1564" s="2" t="str">
        <f t="shared" si="1566"/>
        <v>0</v>
      </c>
      <c r="Q1564" s="2">
        <v>269</v>
      </c>
      <c r="R1564" s="2" t="s">
        <v>5</v>
      </c>
    </row>
    <row r="1565" spans="1:18" x14ac:dyDescent="0.2">
      <c r="A1565" s="2">
        <v>114936</v>
      </c>
      <c r="B1565" s="3" t="s">
        <v>3532</v>
      </c>
      <c r="C1565" s="2" t="s">
        <v>3533</v>
      </c>
      <c r="D1565" s="2" t="s">
        <v>2663</v>
      </c>
      <c r="E1565" s="2" t="str">
        <f t="shared" ref="E1565:P1565" si="1567">LEFT(D1565, FIND("@", SUBSTITUTE(D1565, "_", "@", LEN(D1565)-LEN(SUBSTITUTE(D1565, "_", "")))) - 1)</f>
        <v>0_17_0_0_0_20_0_13_0_0_0_0</v>
      </c>
      <c r="F1565" s="2" t="str">
        <f t="shared" si="1567"/>
        <v>0_17_0_0_0_20_0_13_0_0_0</v>
      </c>
      <c r="G1565" s="2" t="str">
        <f t="shared" si="1567"/>
        <v>0_17_0_0_0_20_0_13_0_0</v>
      </c>
      <c r="H1565" s="2" t="str">
        <f t="shared" si="1567"/>
        <v>0_17_0_0_0_20_0_13_0</v>
      </c>
      <c r="I1565" s="2" t="str">
        <f t="shared" si="1567"/>
        <v>0_17_0_0_0_20_0_13</v>
      </c>
      <c r="J1565" s="2" t="str">
        <f t="shared" si="1567"/>
        <v>0_17_0_0_0_20_0</v>
      </c>
      <c r="K1565" s="2" t="str">
        <f t="shared" si="1567"/>
        <v>0_17_0_0_0_20</v>
      </c>
      <c r="L1565" s="2" t="str">
        <f t="shared" si="1567"/>
        <v>0_17_0_0_0</v>
      </c>
      <c r="M1565" s="2" t="str">
        <f t="shared" si="1567"/>
        <v>0_17_0_0</v>
      </c>
      <c r="N1565" s="2" t="str">
        <f t="shared" si="1567"/>
        <v>0_17_0</v>
      </c>
      <c r="O1565" s="2" t="str">
        <f t="shared" si="1567"/>
        <v>0_17</v>
      </c>
      <c r="P1565" s="2" t="str">
        <f t="shared" si="1567"/>
        <v>0</v>
      </c>
      <c r="Q1565" s="2">
        <v>15479</v>
      </c>
      <c r="R1565" s="2" t="s">
        <v>5</v>
      </c>
    </row>
    <row r="1566" spans="1:18" x14ac:dyDescent="0.2">
      <c r="A1566" s="2">
        <v>114942</v>
      </c>
      <c r="B1566" s="3" t="s">
        <v>3534</v>
      </c>
      <c r="C1566" s="2" t="s">
        <v>3535</v>
      </c>
      <c r="D1566" s="2" t="s">
        <v>3536</v>
      </c>
      <c r="E1566" s="2" t="str">
        <f t="shared" ref="E1566:P1566" si="1568">LEFT(D1566, FIND("@", SUBSTITUTE(D1566, "_", "@", LEN(D1566)-LEN(SUBSTITUTE(D1566, "_", "")))) - 1)</f>
        <v>0_15_2_1_0_23_2_0_0_0_1_0</v>
      </c>
      <c r="F1566" s="2" t="str">
        <f t="shared" si="1568"/>
        <v>0_15_2_1_0_23_2_0_0_0_1</v>
      </c>
      <c r="G1566" s="2" t="str">
        <f t="shared" si="1568"/>
        <v>0_15_2_1_0_23_2_0_0_0</v>
      </c>
      <c r="H1566" s="2" t="str">
        <f t="shared" si="1568"/>
        <v>0_15_2_1_0_23_2_0_0</v>
      </c>
      <c r="I1566" s="2" t="str">
        <f t="shared" si="1568"/>
        <v>0_15_2_1_0_23_2_0</v>
      </c>
      <c r="J1566" s="2" t="str">
        <f t="shared" si="1568"/>
        <v>0_15_2_1_0_23_2</v>
      </c>
      <c r="K1566" s="2" t="str">
        <f t="shared" si="1568"/>
        <v>0_15_2_1_0_23</v>
      </c>
      <c r="L1566" s="2" t="str">
        <f t="shared" si="1568"/>
        <v>0_15_2_1_0</v>
      </c>
      <c r="M1566" s="2" t="str">
        <f t="shared" si="1568"/>
        <v>0_15_2_1</v>
      </c>
      <c r="N1566" s="2" t="str">
        <f t="shared" si="1568"/>
        <v>0_15_2</v>
      </c>
      <c r="O1566" s="2" t="str">
        <f t="shared" si="1568"/>
        <v>0_15</v>
      </c>
      <c r="P1566" s="2" t="str">
        <f t="shared" si="1568"/>
        <v>0</v>
      </c>
      <c r="Q1566" s="2">
        <v>1163</v>
      </c>
      <c r="R1566" s="2" t="s">
        <v>5</v>
      </c>
    </row>
    <row r="1567" spans="1:18" x14ac:dyDescent="0.2">
      <c r="A1567" s="2">
        <v>114943</v>
      </c>
      <c r="B1567" s="3" t="s">
        <v>3537</v>
      </c>
      <c r="C1567" s="2">
        <v>39446</v>
      </c>
      <c r="D1567" s="2" t="s">
        <v>3538</v>
      </c>
      <c r="E1567" s="2" t="str">
        <f t="shared" ref="E1567:P1567" si="1569">LEFT(D1567, FIND("@", SUBSTITUTE(D1567, "_", "@", LEN(D1567)-LEN(SUBSTITUTE(D1567, "_", "")))) - 1)</f>
        <v>0_15_2_1_0_3_120_0_0_0_0_1</v>
      </c>
      <c r="F1567" s="2" t="str">
        <f t="shared" si="1569"/>
        <v>0_15_2_1_0_3_120_0_0_0_0</v>
      </c>
      <c r="G1567" s="2" t="str">
        <f t="shared" si="1569"/>
        <v>0_15_2_1_0_3_120_0_0_0</v>
      </c>
      <c r="H1567" s="2" t="str">
        <f t="shared" si="1569"/>
        <v>0_15_2_1_0_3_120_0_0</v>
      </c>
      <c r="I1567" s="2" t="str">
        <f t="shared" si="1569"/>
        <v>0_15_2_1_0_3_120_0</v>
      </c>
      <c r="J1567" s="2" t="str">
        <f t="shared" si="1569"/>
        <v>0_15_2_1_0_3_120</v>
      </c>
      <c r="K1567" s="2" t="str">
        <f t="shared" si="1569"/>
        <v>0_15_2_1_0_3</v>
      </c>
      <c r="L1567" s="2" t="str">
        <f t="shared" si="1569"/>
        <v>0_15_2_1_0</v>
      </c>
      <c r="M1567" s="2" t="str">
        <f t="shared" si="1569"/>
        <v>0_15_2_1</v>
      </c>
      <c r="N1567" s="2" t="str">
        <f t="shared" si="1569"/>
        <v>0_15_2</v>
      </c>
      <c r="O1567" s="2" t="str">
        <f t="shared" si="1569"/>
        <v>0_15</v>
      </c>
      <c r="P1567" s="2" t="str">
        <f t="shared" si="1569"/>
        <v>0</v>
      </c>
      <c r="Q1567" s="2">
        <v>1161</v>
      </c>
      <c r="R1567" s="2" t="s">
        <v>5</v>
      </c>
    </row>
    <row r="1568" spans="1:18" x14ac:dyDescent="0.2">
      <c r="A1568" s="2">
        <v>114950</v>
      </c>
      <c r="B1568" s="3" t="s">
        <v>3539</v>
      </c>
      <c r="C1568" s="2">
        <v>39452</v>
      </c>
      <c r="D1568" s="2" t="s">
        <v>3540</v>
      </c>
      <c r="E1568" s="2" t="str">
        <f t="shared" ref="E1568:P1568" si="1570">LEFT(D1568, FIND("@", SUBSTITUTE(D1568, "_", "@", LEN(D1568)-LEN(SUBSTITUTE(D1568, "_", "")))) - 1)</f>
        <v>0_15_2_1_0_15_4_0_0_0_1_0</v>
      </c>
      <c r="F1568" s="2" t="str">
        <f t="shared" si="1570"/>
        <v>0_15_2_1_0_15_4_0_0_0_1</v>
      </c>
      <c r="G1568" s="2" t="str">
        <f t="shared" si="1570"/>
        <v>0_15_2_1_0_15_4_0_0_0</v>
      </c>
      <c r="H1568" s="2" t="str">
        <f t="shared" si="1570"/>
        <v>0_15_2_1_0_15_4_0_0</v>
      </c>
      <c r="I1568" s="2" t="str">
        <f t="shared" si="1570"/>
        <v>0_15_2_1_0_15_4_0</v>
      </c>
      <c r="J1568" s="2" t="str">
        <f t="shared" si="1570"/>
        <v>0_15_2_1_0_15_4</v>
      </c>
      <c r="K1568" s="2" t="str">
        <f t="shared" si="1570"/>
        <v>0_15_2_1_0_15</v>
      </c>
      <c r="L1568" s="2" t="str">
        <f t="shared" si="1570"/>
        <v>0_15_2_1_0</v>
      </c>
      <c r="M1568" s="2" t="str">
        <f t="shared" si="1570"/>
        <v>0_15_2_1</v>
      </c>
      <c r="N1568" s="2" t="str">
        <f t="shared" si="1570"/>
        <v>0_15_2</v>
      </c>
      <c r="O1568" s="2" t="str">
        <f t="shared" si="1570"/>
        <v>0_15</v>
      </c>
      <c r="P1568" s="2" t="str">
        <f t="shared" si="1570"/>
        <v>0</v>
      </c>
      <c r="Q1568" s="2">
        <v>1163</v>
      </c>
      <c r="R1568" s="2" t="s">
        <v>5</v>
      </c>
    </row>
    <row r="1569" spans="1:18" x14ac:dyDescent="0.2">
      <c r="A1569" s="2">
        <v>114954</v>
      </c>
      <c r="B1569" s="3" t="s">
        <v>3541</v>
      </c>
      <c r="C1569" s="2" t="s">
        <v>3542</v>
      </c>
      <c r="D1569" s="2" t="s">
        <v>2717</v>
      </c>
      <c r="E1569" s="2" t="str">
        <f t="shared" ref="E1569:P1569" si="1571">LEFT(D1569, FIND("@", SUBSTITUTE(D1569, "_", "@", LEN(D1569)-LEN(SUBSTITUTE(D1569, "_", "")))) - 1)</f>
        <v>0_17_0_0_0_0_112_0_0_0_0_0</v>
      </c>
      <c r="F1569" s="2" t="str">
        <f t="shared" si="1571"/>
        <v>0_17_0_0_0_0_112_0_0_0_0</v>
      </c>
      <c r="G1569" s="2" t="str">
        <f t="shared" si="1571"/>
        <v>0_17_0_0_0_0_112_0_0_0</v>
      </c>
      <c r="H1569" s="2" t="str">
        <f t="shared" si="1571"/>
        <v>0_17_0_0_0_0_112_0_0</v>
      </c>
      <c r="I1569" s="2" t="str">
        <f t="shared" si="1571"/>
        <v>0_17_0_0_0_0_112_0</v>
      </c>
      <c r="J1569" s="2" t="str">
        <f t="shared" si="1571"/>
        <v>0_17_0_0_0_0_112</v>
      </c>
      <c r="K1569" s="2" t="str">
        <f t="shared" si="1571"/>
        <v>0_17_0_0_0_0</v>
      </c>
      <c r="L1569" s="2" t="str">
        <f t="shared" si="1571"/>
        <v>0_17_0_0_0</v>
      </c>
      <c r="M1569" s="2" t="str">
        <f t="shared" si="1571"/>
        <v>0_17_0_0</v>
      </c>
      <c r="N1569" s="2" t="str">
        <f t="shared" si="1571"/>
        <v>0_17_0</v>
      </c>
      <c r="O1569" s="2" t="str">
        <f t="shared" si="1571"/>
        <v>0_17</v>
      </c>
      <c r="P1569" s="2" t="str">
        <f t="shared" si="1571"/>
        <v>0</v>
      </c>
      <c r="Q1569" s="2">
        <v>269</v>
      </c>
      <c r="R1569" s="2" t="s">
        <v>5</v>
      </c>
    </row>
    <row r="1570" spans="1:18" x14ac:dyDescent="0.2">
      <c r="A1570" s="2">
        <v>114962</v>
      </c>
      <c r="B1570" s="3" t="s">
        <v>3543</v>
      </c>
      <c r="C1570" s="2">
        <v>39461</v>
      </c>
      <c r="D1570" s="2" t="s">
        <v>2695</v>
      </c>
      <c r="E1570" s="2" t="str">
        <f t="shared" ref="E1570:P1570" si="1572">LEFT(D1570, FIND("@", SUBSTITUTE(D1570, "_", "@", LEN(D1570)-LEN(SUBSTITUTE(D1570, "_", "")))) - 1)</f>
        <v>0_17_0_0_0_20_0_5_1_0_0_0</v>
      </c>
      <c r="F1570" s="2" t="str">
        <f t="shared" si="1572"/>
        <v>0_17_0_0_0_20_0_5_1_0_0</v>
      </c>
      <c r="G1570" s="2" t="str">
        <f t="shared" si="1572"/>
        <v>0_17_0_0_0_20_0_5_1_0</v>
      </c>
      <c r="H1570" s="2" t="str">
        <f t="shared" si="1572"/>
        <v>0_17_0_0_0_20_0_5_1</v>
      </c>
      <c r="I1570" s="2" t="str">
        <f t="shared" si="1572"/>
        <v>0_17_0_0_0_20_0_5</v>
      </c>
      <c r="J1570" s="2" t="str">
        <f t="shared" si="1572"/>
        <v>0_17_0_0_0_20_0</v>
      </c>
      <c r="K1570" s="2" t="str">
        <f t="shared" si="1572"/>
        <v>0_17_0_0_0_20</v>
      </c>
      <c r="L1570" s="2" t="str">
        <f t="shared" si="1572"/>
        <v>0_17_0_0_0</v>
      </c>
      <c r="M1570" s="2" t="str">
        <f t="shared" si="1572"/>
        <v>0_17_0_0</v>
      </c>
      <c r="N1570" s="2" t="str">
        <f t="shared" si="1572"/>
        <v>0_17_0</v>
      </c>
      <c r="O1570" s="2" t="str">
        <f t="shared" si="1572"/>
        <v>0_17</v>
      </c>
      <c r="P1570" s="2" t="str">
        <f t="shared" si="1572"/>
        <v>0</v>
      </c>
      <c r="Q1570" s="2">
        <v>269</v>
      </c>
      <c r="R1570" s="2" t="s">
        <v>5</v>
      </c>
    </row>
    <row r="1571" spans="1:18" x14ac:dyDescent="0.2">
      <c r="A1571" s="2">
        <v>114971</v>
      </c>
      <c r="B1571" s="3" t="s">
        <v>3544</v>
      </c>
      <c r="C1571" s="2">
        <v>39467</v>
      </c>
      <c r="D1571" s="2" t="s">
        <v>3545</v>
      </c>
      <c r="E1571" s="2" t="str">
        <f t="shared" ref="E1571:P1571" si="1573">LEFT(D1571, FIND("@", SUBSTITUTE(D1571, "_", "@", LEN(D1571)-LEN(SUBSTITUTE(D1571, "_", "")))) - 1)</f>
        <v>0_17_0_0_0_45_1_2_0_0_0_1</v>
      </c>
      <c r="F1571" s="2" t="str">
        <f t="shared" si="1573"/>
        <v>0_17_0_0_0_45_1_2_0_0_0</v>
      </c>
      <c r="G1571" s="2" t="str">
        <f t="shared" si="1573"/>
        <v>0_17_0_0_0_45_1_2_0_0</v>
      </c>
      <c r="H1571" s="2" t="str">
        <f t="shared" si="1573"/>
        <v>0_17_0_0_0_45_1_2_0</v>
      </c>
      <c r="I1571" s="2" t="str">
        <f t="shared" si="1573"/>
        <v>0_17_0_0_0_45_1_2</v>
      </c>
      <c r="J1571" s="2" t="str">
        <f t="shared" si="1573"/>
        <v>0_17_0_0_0_45_1</v>
      </c>
      <c r="K1571" s="2" t="str">
        <f t="shared" si="1573"/>
        <v>0_17_0_0_0_45</v>
      </c>
      <c r="L1571" s="2" t="str">
        <f t="shared" si="1573"/>
        <v>0_17_0_0_0</v>
      </c>
      <c r="M1571" s="2" t="str">
        <f t="shared" si="1573"/>
        <v>0_17_0_0</v>
      </c>
      <c r="N1571" s="2" t="str">
        <f t="shared" si="1573"/>
        <v>0_17_0</v>
      </c>
      <c r="O1571" s="2" t="str">
        <f t="shared" si="1573"/>
        <v>0_17</v>
      </c>
      <c r="P1571" s="2" t="str">
        <f t="shared" si="1573"/>
        <v>0</v>
      </c>
      <c r="Q1571" s="2">
        <v>467</v>
      </c>
      <c r="R1571" s="2" t="s">
        <v>5</v>
      </c>
    </row>
    <row r="1572" spans="1:18" x14ac:dyDescent="0.2">
      <c r="A1572" s="2">
        <v>114978</v>
      </c>
      <c r="B1572" s="3" t="s">
        <v>3546</v>
      </c>
      <c r="C1572" s="2" t="s">
        <v>3547</v>
      </c>
      <c r="D1572" s="2" t="s">
        <v>2701</v>
      </c>
      <c r="E1572" s="2" t="str">
        <f t="shared" ref="E1572:P1572" si="1574">LEFT(D1572, FIND("@", SUBSTITUTE(D1572, "_", "@", LEN(D1572)-LEN(SUBSTITUTE(D1572, "_", "")))) - 1)</f>
        <v>0_17_0_0_0_20_14_0_0_0_0_0</v>
      </c>
      <c r="F1572" s="2" t="str">
        <f t="shared" si="1574"/>
        <v>0_17_0_0_0_20_14_0_0_0_0</v>
      </c>
      <c r="G1572" s="2" t="str">
        <f t="shared" si="1574"/>
        <v>0_17_0_0_0_20_14_0_0_0</v>
      </c>
      <c r="H1572" s="2" t="str">
        <f t="shared" si="1574"/>
        <v>0_17_0_0_0_20_14_0_0</v>
      </c>
      <c r="I1572" s="2" t="str">
        <f t="shared" si="1574"/>
        <v>0_17_0_0_0_20_14_0</v>
      </c>
      <c r="J1572" s="2" t="str">
        <f t="shared" si="1574"/>
        <v>0_17_0_0_0_20_14</v>
      </c>
      <c r="K1572" s="2" t="str">
        <f t="shared" si="1574"/>
        <v>0_17_0_0_0_20</v>
      </c>
      <c r="L1572" s="2" t="str">
        <f t="shared" si="1574"/>
        <v>0_17_0_0_0</v>
      </c>
      <c r="M1572" s="2" t="str">
        <f t="shared" si="1574"/>
        <v>0_17_0_0</v>
      </c>
      <c r="N1572" s="2" t="str">
        <f t="shared" si="1574"/>
        <v>0_17_0</v>
      </c>
      <c r="O1572" s="2" t="str">
        <f t="shared" si="1574"/>
        <v>0_17</v>
      </c>
      <c r="P1572" s="2" t="str">
        <f t="shared" si="1574"/>
        <v>0</v>
      </c>
      <c r="Q1572" s="2">
        <v>8288</v>
      </c>
      <c r="R1572" s="2" t="s">
        <v>5</v>
      </c>
    </row>
    <row r="1573" spans="1:18" x14ac:dyDescent="0.2">
      <c r="A1573" s="2">
        <v>114983</v>
      </c>
      <c r="B1573" s="3" t="s">
        <v>3548</v>
      </c>
      <c r="C1573" s="2" t="s">
        <v>2660</v>
      </c>
      <c r="D1573" s="2" t="s">
        <v>2661</v>
      </c>
      <c r="E1573" s="2" t="str">
        <f t="shared" ref="E1573:P1573" si="1575">LEFT(D1573, FIND("@", SUBSTITUTE(D1573, "_", "@", LEN(D1573)-LEN(SUBSTITUTE(D1573, "_", "")))) - 1)</f>
        <v>0_15_0_6_0_0_0_0_0_0_0_0</v>
      </c>
      <c r="F1573" s="2" t="str">
        <f t="shared" si="1575"/>
        <v>0_15_0_6_0_0_0_0_0_0_0</v>
      </c>
      <c r="G1573" s="2" t="str">
        <f t="shared" si="1575"/>
        <v>0_15_0_6_0_0_0_0_0_0</v>
      </c>
      <c r="H1573" s="2" t="str">
        <f t="shared" si="1575"/>
        <v>0_15_0_6_0_0_0_0_0</v>
      </c>
      <c r="I1573" s="2" t="str">
        <f t="shared" si="1575"/>
        <v>0_15_0_6_0_0_0_0</v>
      </c>
      <c r="J1573" s="2" t="str">
        <f t="shared" si="1575"/>
        <v>0_15_0_6_0_0_0</v>
      </c>
      <c r="K1573" s="2" t="str">
        <f t="shared" si="1575"/>
        <v>0_15_0_6_0_0</v>
      </c>
      <c r="L1573" s="2" t="str">
        <f t="shared" si="1575"/>
        <v>0_15_0_6_0</v>
      </c>
      <c r="M1573" s="2" t="str">
        <f t="shared" si="1575"/>
        <v>0_15_0_6</v>
      </c>
      <c r="N1573" s="2" t="str">
        <f t="shared" si="1575"/>
        <v>0_15_0</v>
      </c>
      <c r="O1573" s="2" t="str">
        <f t="shared" si="1575"/>
        <v>0_15</v>
      </c>
      <c r="P1573" s="2" t="str">
        <f t="shared" si="1575"/>
        <v>0</v>
      </c>
      <c r="Q1573" s="2">
        <v>15448</v>
      </c>
      <c r="R1573" s="2" t="s">
        <v>5</v>
      </c>
    </row>
    <row r="1574" spans="1:18" x14ac:dyDescent="0.2">
      <c r="A1574" s="2">
        <v>115009</v>
      </c>
      <c r="B1574" s="3" t="s">
        <v>3549</v>
      </c>
      <c r="C1574" s="2">
        <v>39483</v>
      </c>
      <c r="D1574" s="2" t="s">
        <v>3550</v>
      </c>
      <c r="E1574" s="2" t="str">
        <f t="shared" ref="E1574:P1574" si="1576">LEFT(D1574, FIND("@", SUBSTITUTE(D1574, "_", "@", LEN(D1574)-LEN(SUBSTITUTE(D1574, "_", "")))) - 1)</f>
        <v>0_17_0_0_0_0_127_0_0_0_0_0</v>
      </c>
      <c r="F1574" s="2" t="str">
        <f t="shared" si="1576"/>
        <v>0_17_0_0_0_0_127_0_0_0_0</v>
      </c>
      <c r="G1574" s="2" t="str">
        <f t="shared" si="1576"/>
        <v>0_17_0_0_0_0_127_0_0_0</v>
      </c>
      <c r="H1574" s="2" t="str">
        <f t="shared" si="1576"/>
        <v>0_17_0_0_0_0_127_0_0</v>
      </c>
      <c r="I1574" s="2" t="str">
        <f t="shared" si="1576"/>
        <v>0_17_0_0_0_0_127_0</v>
      </c>
      <c r="J1574" s="2" t="str">
        <f t="shared" si="1576"/>
        <v>0_17_0_0_0_0_127</v>
      </c>
      <c r="K1574" s="2" t="str">
        <f t="shared" si="1576"/>
        <v>0_17_0_0_0_0</v>
      </c>
      <c r="L1574" s="2" t="str">
        <f t="shared" si="1576"/>
        <v>0_17_0_0_0</v>
      </c>
      <c r="M1574" s="2" t="str">
        <f t="shared" si="1576"/>
        <v>0_17_0_0</v>
      </c>
      <c r="N1574" s="2" t="str">
        <f t="shared" si="1576"/>
        <v>0_17_0</v>
      </c>
      <c r="O1574" s="2" t="str">
        <f t="shared" si="1576"/>
        <v>0_17</v>
      </c>
      <c r="P1574" s="2" t="str">
        <f t="shared" si="1576"/>
        <v>0</v>
      </c>
      <c r="Q1574" s="2">
        <v>269</v>
      </c>
      <c r="R1574" s="2" t="s">
        <v>5</v>
      </c>
    </row>
    <row r="1575" spans="1:18" x14ac:dyDescent="0.2">
      <c r="A1575" s="2">
        <v>115012</v>
      </c>
      <c r="B1575" s="3" t="s">
        <v>3551</v>
      </c>
      <c r="C1575" s="2">
        <v>39486</v>
      </c>
      <c r="D1575" s="2" t="s">
        <v>3550</v>
      </c>
      <c r="E1575" s="2" t="str">
        <f t="shared" ref="E1575:P1575" si="1577">LEFT(D1575, FIND("@", SUBSTITUTE(D1575, "_", "@", LEN(D1575)-LEN(SUBSTITUTE(D1575, "_", "")))) - 1)</f>
        <v>0_17_0_0_0_0_127_0_0_0_0_0</v>
      </c>
      <c r="F1575" s="2" t="str">
        <f t="shared" si="1577"/>
        <v>0_17_0_0_0_0_127_0_0_0_0</v>
      </c>
      <c r="G1575" s="2" t="str">
        <f t="shared" si="1577"/>
        <v>0_17_0_0_0_0_127_0_0_0</v>
      </c>
      <c r="H1575" s="2" t="str">
        <f t="shared" si="1577"/>
        <v>0_17_0_0_0_0_127_0_0</v>
      </c>
      <c r="I1575" s="2" t="str">
        <f t="shared" si="1577"/>
        <v>0_17_0_0_0_0_127_0</v>
      </c>
      <c r="J1575" s="2" t="str">
        <f t="shared" si="1577"/>
        <v>0_17_0_0_0_0_127</v>
      </c>
      <c r="K1575" s="2" t="str">
        <f t="shared" si="1577"/>
        <v>0_17_0_0_0_0</v>
      </c>
      <c r="L1575" s="2" t="str">
        <f t="shared" si="1577"/>
        <v>0_17_0_0_0</v>
      </c>
      <c r="M1575" s="2" t="str">
        <f t="shared" si="1577"/>
        <v>0_17_0_0</v>
      </c>
      <c r="N1575" s="2" t="str">
        <f t="shared" si="1577"/>
        <v>0_17_0</v>
      </c>
      <c r="O1575" s="2" t="str">
        <f t="shared" si="1577"/>
        <v>0_17</v>
      </c>
      <c r="P1575" s="2" t="str">
        <f t="shared" si="1577"/>
        <v>0</v>
      </c>
      <c r="Q1575" s="2">
        <v>269</v>
      </c>
      <c r="R1575" s="2" t="s">
        <v>5</v>
      </c>
    </row>
    <row r="1576" spans="1:18" x14ac:dyDescent="0.2">
      <c r="A1576" s="2">
        <v>115336</v>
      </c>
      <c r="B1576" s="3" t="s">
        <v>3552</v>
      </c>
      <c r="C1576" s="2" t="s">
        <v>3553</v>
      </c>
      <c r="D1576" s="2" t="s">
        <v>3554</v>
      </c>
      <c r="E1576" s="2" t="str">
        <f t="shared" ref="E1576:P1576" si="1578">LEFT(D1576, FIND("@", SUBSTITUTE(D1576, "_", "@", LEN(D1576)-LEN(SUBSTITUTE(D1576, "_", "")))) - 1)</f>
        <v>0_17_0_0_0_0_132_0_0_0_0_0</v>
      </c>
      <c r="F1576" s="2" t="str">
        <f t="shared" si="1578"/>
        <v>0_17_0_0_0_0_132_0_0_0_0</v>
      </c>
      <c r="G1576" s="2" t="str">
        <f t="shared" si="1578"/>
        <v>0_17_0_0_0_0_132_0_0_0</v>
      </c>
      <c r="H1576" s="2" t="str">
        <f t="shared" si="1578"/>
        <v>0_17_0_0_0_0_132_0_0</v>
      </c>
      <c r="I1576" s="2" t="str">
        <f t="shared" si="1578"/>
        <v>0_17_0_0_0_0_132_0</v>
      </c>
      <c r="J1576" s="2" t="str">
        <f t="shared" si="1578"/>
        <v>0_17_0_0_0_0_132</v>
      </c>
      <c r="K1576" s="2" t="str">
        <f t="shared" si="1578"/>
        <v>0_17_0_0_0_0</v>
      </c>
      <c r="L1576" s="2" t="str">
        <f t="shared" si="1578"/>
        <v>0_17_0_0_0</v>
      </c>
      <c r="M1576" s="2" t="str">
        <f t="shared" si="1578"/>
        <v>0_17_0_0</v>
      </c>
      <c r="N1576" s="2" t="str">
        <f t="shared" si="1578"/>
        <v>0_17_0</v>
      </c>
      <c r="O1576" s="2" t="str">
        <f t="shared" si="1578"/>
        <v>0_17</v>
      </c>
      <c r="P1576" s="2" t="str">
        <f t="shared" si="1578"/>
        <v>0</v>
      </c>
      <c r="Q1576" s="2">
        <v>1986</v>
      </c>
      <c r="R1576" s="2" t="s">
        <v>5</v>
      </c>
    </row>
    <row r="1577" spans="1:18" x14ac:dyDescent="0.2">
      <c r="A1577" s="2">
        <v>115355</v>
      </c>
      <c r="B1577" s="3" t="s">
        <v>3555</v>
      </c>
      <c r="C1577" s="2">
        <v>39626</v>
      </c>
      <c r="D1577" s="2" t="s">
        <v>3556</v>
      </c>
      <c r="E1577" s="2" t="str">
        <f t="shared" ref="E1577:P1577" si="1579">LEFT(D1577, FIND("@", SUBSTITUTE(D1577, "_", "@", LEN(D1577)-LEN(SUBSTITUTE(D1577, "_", "")))) - 1)</f>
        <v>0_15_2_1_0_123_0_0_0_0_0_0</v>
      </c>
      <c r="F1577" s="2" t="str">
        <f t="shared" si="1579"/>
        <v>0_15_2_1_0_123_0_0_0_0_0</v>
      </c>
      <c r="G1577" s="2" t="str">
        <f t="shared" si="1579"/>
        <v>0_15_2_1_0_123_0_0_0_0</v>
      </c>
      <c r="H1577" s="2" t="str">
        <f t="shared" si="1579"/>
        <v>0_15_2_1_0_123_0_0_0</v>
      </c>
      <c r="I1577" s="2" t="str">
        <f t="shared" si="1579"/>
        <v>0_15_2_1_0_123_0_0</v>
      </c>
      <c r="J1577" s="2" t="str">
        <f t="shared" si="1579"/>
        <v>0_15_2_1_0_123_0</v>
      </c>
      <c r="K1577" s="2" t="str">
        <f t="shared" si="1579"/>
        <v>0_15_2_1_0_123</v>
      </c>
      <c r="L1577" s="2" t="str">
        <f t="shared" si="1579"/>
        <v>0_15_2_1_0</v>
      </c>
      <c r="M1577" s="2" t="str">
        <f t="shared" si="1579"/>
        <v>0_15_2_1</v>
      </c>
      <c r="N1577" s="2" t="str">
        <f t="shared" si="1579"/>
        <v>0_15_2</v>
      </c>
      <c r="O1577" s="2" t="str">
        <f t="shared" si="1579"/>
        <v>0_15</v>
      </c>
      <c r="P1577" s="2" t="str">
        <f t="shared" si="1579"/>
        <v>0</v>
      </c>
      <c r="Q1577" s="2">
        <v>1163</v>
      </c>
      <c r="R1577" s="2" t="s">
        <v>5</v>
      </c>
    </row>
    <row r="1578" spans="1:18" x14ac:dyDescent="0.2">
      <c r="A1578" s="2">
        <v>115418</v>
      </c>
      <c r="B1578" s="3" t="s">
        <v>3557</v>
      </c>
      <c r="C1578" s="2">
        <v>39680</v>
      </c>
      <c r="D1578" s="2" t="s">
        <v>3558</v>
      </c>
      <c r="E1578" s="2" t="str">
        <f t="shared" ref="E1578:P1578" si="1580">LEFT(D1578, FIND("@", SUBSTITUTE(D1578, "_", "@", LEN(D1578)-LEN(SUBSTITUTE(D1578, "_", "")))) - 1)</f>
        <v>0_15_2_1_0_118_0_0_0_0_0_0</v>
      </c>
      <c r="F1578" s="2" t="str">
        <f t="shared" si="1580"/>
        <v>0_15_2_1_0_118_0_0_0_0_0</v>
      </c>
      <c r="G1578" s="2" t="str">
        <f t="shared" si="1580"/>
        <v>0_15_2_1_0_118_0_0_0_0</v>
      </c>
      <c r="H1578" s="2" t="str">
        <f t="shared" si="1580"/>
        <v>0_15_2_1_0_118_0_0_0</v>
      </c>
      <c r="I1578" s="2" t="str">
        <f t="shared" si="1580"/>
        <v>0_15_2_1_0_118_0_0</v>
      </c>
      <c r="J1578" s="2" t="str">
        <f t="shared" si="1580"/>
        <v>0_15_2_1_0_118_0</v>
      </c>
      <c r="K1578" s="2" t="str">
        <f t="shared" si="1580"/>
        <v>0_15_2_1_0_118</v>
      </c>
      <c r="L1578" s="2" t="str">
        <f t="shared" si="1580"/>
        <v>0_15_2_1_0</v>
      </c>
      <c r="M1578" s="2" t="str">
        <f t="shared" si="1580"/>
        <v>0_15_2_1</v>
      </c>
      <c r="N1578" s="2" t="str">
        <f t="shared" si="1580"/>
        <v>0_15_2</v>
      </c>
      <c r="O1578" s="2" t="str">
        <f t="shared" si="1580"/>
        <v>0_15</v>
      </c>
      <c r="P1578" s="2" t="str">
        <f t="shared" si="1580"/>
        <v>0</v>
      </c>
      <c r="Q1578" s="2">
        <v>3874</v>
      </c>
      <c r="R1578" s="2" t="s">
        <v>5</v>
      </c>
    </row>
    <row r="1579" spans="1:18" x14ac:dyDescent="0.2">
      <c r="A1579" s="2">
        <v>115459</v>
      </c>
      <c r="B1579" s="3" t="s">
        <v>3559</v>
      </c>
      <c r="C1579" s="2">
        <v>39713</v>
      </c>
      <c r="D1579" s="2" t="s">
        <v>3560</v>
      </c>
      <c r="E1579" s="2" t="str">
        <f t="shared" ref="E1579:P1579" si="1581">LEFT(D1579, FIND("@", SUBSTITUTE(D1579, "_", "@", LEN(D1579)-LEN(SUBSTITUTE(D1579, "_", "")))) - 1)</f>
        <v>0_15_2_1_0_3_6_2_2_0_1_0</v>
      </c>
      <c r="F1579" s="2" t="str">
        <f t="shared" si="1581"/>
        <v>0_15_2_1_0_3_6_2_2_0_1</v>
      </c>
      <c r="G1579" s="2" t="str">
        <f t="shared" si="1581"/>
        <v>0_15_2_1_0_3_6_2_2_0</v>
      </c>
      <c r="H1579" s="2" t="str">
        <f t="shared" si="1581"/>
        <v>0_15_2_1_0_3_6_2_2</v>
      </c>
      <c r="I1579" s="2" t="str">
        <f t="shared" si="1581"/>
        <v>0_15_2_1_0_3_6_2</v>
      </c>
      <c r="J1579" s="2" t="str">
        <f t="shared" si="1581"/>
        <v>0_15_2_1_0_3_6</v>
      </c>
      <c r="K1579" s="2" t="str">
        <f t="shared" si="1581"/>
        <v>0_15_2_1_0_3</v>
      </c>
      <c r="L1579" s="2" t="str">
        <f t="shared" si="1581"/>
        <v>0_15_2_1_0</v>
      </c>
      <c r="M1579" s="2" t="str">
        <f t="shared" si="1581"/>
        <v>0_15_2_1</v>
      </c>
      <c r="N1579" s="2" t="str">
        <f t="shared" si="1581"/>
        <v>0_15_2</v>
      </c>
      <c r="O1579" s="2" t="str">
        <f t="shared" si="1581"/>
        <v>0_15</v>
      </c>
      <c r="P1579" s="2" t="str">
        <f t="shared" si="1581"/>
        <v>0</v>
      </c>
      <c r="Q1579" s="2">
        <v>1161</v>
      </c>
      <c r="R1579" s="2" t="s">
        <v>5</v>
      </c>
    </row>
    <row r="1580" spans="1:18" x14ac:dyDescent="0.2">
      <c r="A1580" s="2">
        <v>115470</v>
      </c>
      <c r="B1580" s="3" t="s">
        <v>3561</v>
      </c>
      <c r="C1580" s="2">
        <v>39722</v>
      </c>
      <c r="D1580" s="2" t="s">
        <v>3562</v>
      </c>
      <c r="E1580" s="2" t="str">
        <f t="shared" ref="E1580:P1580" si="1582">LEFT(D1580, FIND("@", SUBSTITUTE(D1580, "_", "@", LEN(D1580)-LEN(SUBSTITUTE(D1580, "_", "")))) - 1)</f>
        <v>0_15_2_1_0_110_0_0_0_0_0_0</v>
      </c>
      <c r="F1580" s="2" t="str">
        <f t="shared" si="1582"/>
        <v>0_15_2_1_0_110_0_0_0_0_0</v>
      </c>
      <c r="G1580" s="2" t="str">
        <f t="shared" si="1582"/>
        <v>0_15_2_1_0_110_0_0_0_0</v>
      </c>
      <c r="H1580" s="2" t="str">
        <f t="shared" si="1582"/>
        <v>0_15_2_1_0_110_0_0_0</v>
      </c>
      <c r="I1580" s="2" t="str">
        <f t="shared" si="1582"/>
        <v>0_15_2_1_0_110_0_0</v>
      </c>
      <c r="J1580" s="2" t="str">
        <f t="shared" si="1582"/>
        <v>0_15_2_1_0_110_0</v>
      </c>
      <c r="K1580" s="2" t="str">
        <f t="shared" si="1582"/>
        <v>0_15_2_1_0_110</v>
      </c>
      <c r="L1580" s="2" t="str">
        <f t="shared" si="1582"/>
        <v>0_15_2_1_0</v>
      </c>
      <c r="M1580" s="2" t="str">
        <f t="shared" si="1582"/>
        <v>0_15_2_1</v>
      </c>
      <c r="N1580" s="2" t="str">
        <f t="shared" si="1582"/>
        <v>0_15_2</v>
      </c>
      <c r="O1580" s="2" t="str">
        <f t="shared" si="1582"/>
        <v>0_15</v>
      </c>
      <c r="P1580" s="2" t="str">
        <f t="shared" si="1582"/>
        <v>0</v>
      </c>
      <c r="Q1580" s="2">
        <v>275</v>
      </c>
      <c r="R1580" s="2" t="s">
        <v>5</v>
      </c>
    </row>
    <row r="1581" spans="1:18" x14ac:dyDescent="0.2">
      <c r="A1581" s="2">
        <v>115496</v>
      </c>
      <c r="B1581" s="3" t="s">
        <v>3563</v>
      </c>
      <c r="C1581" s="2">
        <v>39744</v>
      </c>
      <c r="D1581" s="2" t="s">
        <v>3564</v>
      </c>
      <c r="E1581" s="2" t="str">
        <f t="shared" ref="E1581:P1581" si="1583">LEFT(D1581, FIND("@", SUBSTITUTE(D1581, "_", "@", LEN(D1581)-LEN(SUBSTITUTE(D1581, "_", "")))) - 1)</f>
        <v>0_15_2_1_0_71_0_3_0_0_0_0</v>
      </c>
      <c r="F1581" s="2" t="str">
        <f t="shared" si="1583"/>
        <v>0_15_2_1_0_71_0_3_0_0_0</v>
      </c>
      <c r="G1581" s="2" t="str">
        <f t="shared" si="1583"/>
        <v>0_15_2_1_0_71_0_3_0_0</v>
      </c>
      <c r="H1581" s="2" t="str">
        <f t="shared" si="1583"/>
        <v>0_15_2_1_0_71_0_3_0</v>
      </c>
      <c r="I1581" s="2" t="str">
        <f t="shared" si="1583"/>
        <v>0_15_2_1_0_71_0_3</v>
      </c>
      <c r="J1581" s="2" t="str">
        <f t="shared" si="1583"/>
        <v>0_15_2_1_0_71_0</v>
      </c>
      <c r="K1581" s="2" t="str">
        <f t="shared" si="1583"/>
        <v>0_15_2_1_0_71</v>
      </c>
      <c r="L1581" s="2" t="str">
        <f t="shared" si="1583"/>
        <v>0_15_2_1_0</v>
      </c>
      <c r="M1581" s="2" t="str">
        <f t="shared" si="1583"/>
        <v>0_15_2_1</v>
      </c>
      <c r="N1581" s="2" t="str">
        <f t="shared" si="1583"/>
        <v>0_15_2</v>
      </c>
      <c r="O1581" s="2" t="str">
        <f t="shared" si="1583"/>
        <v>0_15</v>
      </c>
      <c r="P1581" s="2" t="str">
        <f t="shared" si="1583"/>
        <v>0</v>
      </c>
      <c r="Q1581" s="2">
        <v>1163</v>
      </c>
      <c r="R1581" s="2" t="s">
        <v>5</v>
      </c>
    </row>
    <row r="1582" spans="1:18" x14ac:dyDescent="0.2">
      <c r="A1582" s="2">
        <v>115516</v>
      </c>
      <c r="B1582" s="3" t="s">
        <v>3565</v>
      </c>
      <c r="C1582" s="2">
        <v>39761</v>
      </c>
      <c r="D1582" s="2" t="s">
        <v>3566</v>
      </c>
      <c r="E1582" s="2" t="str">
        <f t="shared" ref="E1582:P1582" si="1584">LEFT(D1582, FIND("@", SUBSTITUTE(D1582, "_", "@", LEN(D1582)-LEN(SUBSTITUTE(D1582, "_", "")))) - 1)</f>
        <v>0_15_2_1_0_11_70_0_0_0_0_0</v>
      </c>
      <c r="F1582" s="2" t="str">
        <f t="shared" si="1584"/>
        <v>0_15_2_1_0_11_70_0_0_0_0</v>
      </c>
      <c r="G1582" s="2" t="str">
        <f t="shared" si="1584"/>
        <v>0_15_2_1_0_11_70_0_0_0</v>
      </c>
      <c r="H1582" s="2" t="str">
        <f t="shared" si="1584"/>
        <v>0_15_2_1_0_11_70_0_0</v>
      </c>
      <c r="I1582" s="2" t="str">
        <f t="shared" si="1584"/>
        <v>0_15_2_1_0_11_70_0</v>
      </c>
      <c r="J1582" s="2" t="str">
        <f t="shared" si="1584"/>
        <v>0_15_2_1_0_11_70</v>
      </c>
      <c r="K1582" s="2" t="str">
        <f t="shared" si="1584"/>
        <v>0_15_2_1_0_11</v>
      </c>
      <c r="L1582" s="2" t="str">
        <f t="shared" si="1584"/>
        <v>0_15_2_1_0</v>
      </c>
      <c r="M1582" s="2" t="str">
        <f t="shared" si="1584"/>
        <v>0_15_2_1</v>
      </c>
      <c r="N1582" s="2" t="str">
        <f t="shared" si="1584"/>
        <v>0_15_2</v>
      </c>
      <c r="O1582" s="2" t="str">
        <f t="shared" si="1584"/>
        <v>0_15</v>
      </c>
      <c r="P1582" s="2" t="str">
        <f t="shared" si="1584"/>
        <v>0</v>
      </c>
      <c r="Q1582" s="2">
        <v>275</v>
      </c>
      <c r="R1582" s="2" t="s">
        <v>5</v>
      </c>
    </row>
    <row r="1583" spans="1:18" x14ac:dyDescent="0.2">
      <c r="A1583" s="2">
        <v>115531</v>
      </c>
      <c r="B1583" s="3" t="s">
        <v>3567</v>
      </c>
      <c r="C1583" s="2" t="s">
        <v>3568</v>
      </c>
      <c r="D1583" s="2" t="s">
        <v>3569</v>
      </c>
      <c r="E1583" s="2" t="str">
        <f t="shared" ref="E1583:P1583" si="1585">LEFT(D1583, FIND("@", SUBSTITUTE(D1583, "_", "@", LEN(D1583)-LEN(SUBSTITUTE(D1583, "_", "")))) - 1)</f>
        <v>0_17_0_0_0_83_0_0_0_0_0_1</v>
      </c>
      <c r="F1583" s="2" t="str">
        <f t="shared" si="1585"/>
        <v>0_17_0_0_0_83_0_0_0_0_0</v>
      </c>
      <c r="G1583" s="2" t="str">
        <f t="shared" si="1585"/>
        <v>0_17_0_0_0_83_0_0_0_0</v>
      </c>
      <c r="H1583" s="2" t="str">
        <f t="shared" si="1585"/>
        <v>0_17_0_0_0_83_0_0_0</v>
      </c>
      <c r="I1583" s="2" t="str">
        <f t="shared" si="1585"/>
        <v>0_17_0_0_0_83_0_0</v>
      </c>
      <c r="J1583" s="2" t="str">
        <f t="shared" si="1585"/>
        <v>0_17_0_0_0_83_0</v>
      </c>
      <c r="K1583" s="2" t="str">
        <f t="shared" si="1585"/>
        <v>0_17_0_0_0_83</v>
      </c>
      <c r="L1583" s="2" t="str">
        <f t="shared" si="1585"/>
        <v>0_17_0_0_0</v>
      </c>
      <c r="M1583" s="2" t="str">
        <f t="shared" si="1585"/>
        <v>0_17_0_0</v>
      </c>
      <c r="N1583" s="2" t="str">
        <f t="shared" si="1585"/>
        <v>0_17_0</v>
      </c>
      <c r="O1583" s="2" t="str">
        <f t="shared" si="1585"/>
        <v>0_17</v>
      </c>
      <c r="P1583" s="2" t="str">
        <f t="shared" si="1585"/>
        <v>0</v>
      </c>
      <c r="Q1583" s="2">
        <v>467</v>
      </c>
      <c r="R1583" s="2" t="s">
        <v>5</v>
      </c>
    </row>
    <row r="1584" spans="1:18" x14ac:dyDescent="0.2">
      <c r="A1584" s="2">
        <v>115568</v>
      </c>
      <c r="B1584" s="3" t="s">
        <v>3570</v>
      </c>
      <c r="C1584" s="2" t="s">
        <v>3568</v>
      </c>
      <c r="D1584" s="2" t="s">
        <v>3569</v>
      </c>
      <c r="E1584" s="2" t="str">
        <f t="shared" ref="E1584:P1584" si="1586">LEFT(D1584, FIND("@", SUBSTITUTE(D1584, "_", "@", LEN(D1584)-LEN(SUBSTITUTE(D1584, "_", "")))) - 1)</f>
        <v>0_17_0_0_0_83_0_0_0_0_0_1</v>
      </c>
      <c r="F1584" s="2" t="str">
        <f t="shared" si="1586"/>
        <v>0_17_0_0_0_83_0_0_0_0_0</v>
      </c>
      <c r="G1584" s="2" t="str">
        <f t="shared" si="1586"/>
        <v>0_17_0_0_0_83_0_0_0_0</v>
      </c>
      <c r="H1584" s="2" t="str">
        <f t="shared" si="1586"/>
        <v>0_17_0_0_0_83_0_0_0</v>
      </c>
      <c r="I1584" s="2" t="str">
        <f t="shared" si="1586"/>
        <v>0_17_0_0_0_83_0_0</v>
      </c>
      <c r="J1584" s="2" t="str">
        <f t="shared" si="1586"/>
        <v>0_17_0_0_0_83_0</v>
      </c>
      <c r="K1584" s="2" t="str">
        <f t="shared" si="1586"/>
        <v>0_17_0_0_0_83</v>
      </c>
      <c r="L1584" s="2" t="str">
        <f t="shared" si="1586"/>
        <v>0_17_0_0_0</v>
      </c>
      <c r="M1584" s="2" t="str">
        <f t="shared" si="1586"/>
        <v>0_17_0_0</v>
      </c>
      <c r="N1584" s="2" t="str">
        <f t="shared" si="1586"/>
        <v>0_17_0</v>
      </c>
      <c r="O1584" s="2" t="str">
        <f t="shared" si="1586"/>
        <v>0_17</v>
      </c>
      <c r="P1584" s="2" t="str">
        <f t="shared" si="1586"/>
        <v>0</v>
      </c>
      <c r="Q1584" s="2">
        <v>467</v>
      </c>
      <c r="R1584" s="2" t="s">
        <v>5</v>
      </c>
    </row>
    <row r="1585" spans="1:18" x14ac:dyDescent="0.2">
      <c r="A1585" s="2">
        <v>115576</v>
      </c>
      <c r="B1585" s="3" t="s">
        <v>3571</v>
      </c>
      <c r="C1585" s="2">
        <v>39811</v>
      </c>
      <c r="D1585" s="2" t="s">
        <v>3569</v>
      </c>
      <c r="E1585" s="2" t="str">
        <f t="shared" ref="E1585:P1585" si="1587">LEFT(D1585, FIND("@", SUBSTITUTE(D1585, "_", "@", LEN(D1585)-LEN(SUBSTITUTE(D1585, "_", "")))) - 1)</f>
        <v>0_17_0_0_0_83_0_0_0_0_0_1</v>
      </c>
      <c r="F1585" s="2" t="str">
        <f t="shared" si="1587"/>
        <v>0_17_0_0_0_83_0_0_0_0_0</v>
      </c>
      <c r="G1585" s="2" t="str">
        <f t="shared" si="1587"/>
        <v>0_17_0_0_0_83_0_0_0_0</v>
      </c>
      <c r="H1585" s="2" t="str">
        <f t="shared" si="1587"/>
        <v>0_17_0_0_0_83_0_0_0</v>
      </c>
      <c r="I1585" s="2" t="str">
        <f t="shared" si="1587"/>
        <v>0_17_0_0_0_83_0_0</v>
      </c>
      <c r="J1585" s="2" t="str">
        <f t="shared" si="1587"/>
        <v>0_17_0_0_0_83_0</v>
      </c>
      <c r="K1585" s="2" t="str">
        <f t="shared" si="1587"/>
        <v>0_17_0_0_0_83</v>
      </c>
      <c r="L1585" s="2" t="str">
        <f t="shared" si="1587"/>
        <v>0_17_0_0_0</v>
      </c>
      <c r="M1585" s="2" t="str">
        <f t="shared" si="1587"/>
        <v>0_17_0_0</v>
      </c>
      <c r="N1585" s="2" t="str">
        <f t="shared" si="1587"/>
        <v>0_17_0</v>
      </c>
      <c r="O1585" s="2" t="str">
        <f t="shared" si="1587"/>
        <v>0_17</v>
      </c>
      <c r="P1585" s="2" t="str">
        <f t="shared" si="1587"/>
        <v>0</v>
      </c>
      <c r="Q1585" s="2">
        <v>467</v>
      </c>
      <c r="R1585" s="2" t="s">
        <v>5</v>
      </c>
    </row>
    <row r="1586" spans="1:18" x14ac:dyDescent="0.2">
      <c r="A1586" s="2">
        <v>115620</v>
      </c>
      <c r="B1586" s="3" t="s">
        <v>3572</v>
      </c>
      <c r="C1586" s="2">
        <v>39852</v>
      </c>
      <c r="D1586" s="2" t="s">
        <v>3573</v>
      </c>
      <c r="E1586" s="2" t="str">
        <f t="shared" ref="E1586:P1586" si="1588">LEFT(D1586, FIND("@", SUBSTITUTE(D1586, "_", "@", LEN(D1586)-LEN(SUBSTITUTE(D1586, "_", "")))) - 1)</f>
        <v>0_15_2_1_0_3_98_1_0_0_0_1</v>
      </c>
      <c r="F1586" s="2" t="str">
        <f t="shared" si="1588"/>
        <v>0_15_2_1_0_3_98_1_0_0_0</v>
      </c>
      <c r="G1586" s="2" t="str">
        <f t="shared" si="1588"/>
        <v>0_15_2_1_0_3_98_1_0_0</v>
      </c>
      <c r="H1586" s="2" t="str">
        <f t="shared" si="1588"/>
        <v>0_15_2_1_0_3_98_1_0</v>
      </c>
      <c r="I1586" s="2" t="str">
        <f t="shared" si="1588"/>
        <v>0_15_2_1_0_3_98_1</v>
      </c>
      <c r="J1586" s="2" t="str">
        <f t="shared" si="1588"/>
        <v>0_15_2_1_0_3_98</v>
      </c>
      <c r="K1586" s="2" t="str">
        <f t="shared" si="1588"/>
        <v>0_15_2_1_0_3</v>
      </c>
      <c r="L1586" s="2" t="str">
        <f t="shared" si="1588"/>
        <v>0_15_2_1_0</v>
      </c>
      <c r="M1586" s="2" t="str">
        <f t="shared" si="1588"/>
        <v>0_15_2_1</v>
      </c>
      <c r="N1586" s="2" t="str">
        <f t="shared" si="1588"/>
        <v>0_15_2</v>
      </c>
      <c r="O1586" s="2" t="str">
        <f t="shared" si="1588"/>
        <v>0_15</v>
      </c>
      <c r="P1586" s="2" t="str">
        <f t="shared" si="1588"/>
        <v>0</v>
      </c>
      <c r="Q1586" s="2">
        <v>1161</v>
      </c>
      <c r="R1586" s="2" t="s">
        <v>5</v>
      </c>
    </row>
    <row r="1587" spans="1:18" x14ac:dyDescent="0.2">
      <c r="A1587" s="2">
        <v>115638</v>
      </c>
      <c r="B1587" s="3" t="s">
        <v>3574</v>
      </c>
      <c r="C1587" s="2">
        <v>39869</v>
      </c>
      <c r="D1587" s="2" t="s">
        <v>3575</v>
      </c>
      <c r="E1587" s="2" t="str">
        <f t="shared" ref="E1587:P1587" si="1589">LEFT(D1587, FIND("@", SUBSTITUTE(D1587, "_", "@", LEN(D1587)-LEN(SUBSTITUTE(D1587, "_", "")))) - 1)</f>
        <v>0_17_0_0_0_45_47_0_1_0_0_0</v>
      </c>
      <c r="F1587" s="2" t="str">
        <f t="shared" si="1589"/>
        <v>0_17_0_0_0_45_47_0_1_0_0</v>
      </c>
      <c r="G1587" s="2" t="str">
        <f t="shared" si="1589"/>
        <v>0_17_0_0_0_45_47_0_1_0</v>
      </c>
      <c r="H1587" s="2" t="str">
        <f t="shared" si="1589"/>
        <v>0_17_0_0_0_45_47_0_1</v>
      </c>
      <c r="I1587" s="2" t="str">
        <f t="shared" si="1589"/>
        <v>0_17_0_0_0_45_47_0</v>
      </c>
      <c r="J1587" s="2" t="str">
        <f t="shared" si="1589"/>
        <v>0_17_0_0_0_45_47</v>
      </c>
      <c r="K1587" s="2" t="str">
        <f t="shared" si="1589"/>
        <v>0_17_0_0_0_45</v>
      </c>
      <c r="L1587" s="2" t="str">
        <f t="shared" si="1589"/>
        <v>0_17_0_0_0</v>
      </c>
      <c r="M1587" s="2" t="str">
        <f t="shared" si="1589"/>
        <v>0_17_0_0</v>
      </c>
      <c r="N1587" s="2" t="str">
        <f t="shared" si="1589"/>
        <v>0_17_0</v>
      </c>
      <c r="O1587" s="2" t="str">
        <f t="shared" si="1589"/>
        <v>0_17</v>
      </c>
      <c r="P1587" s="2" t="str">
        <f t="shared" si="1589"/>
        <v>0</v>
      </c>
      <c r="Q1587" s="2">
        <v>269</v>
      </c>
      <c r="R1587" s="2" t="s">
        <v>5</v>
      </c>
    </row>
    <row r="1588" spans="1:18" x14ac:dyDescent="0.2">
      <c r="A1588" s="2">
        <v>115640</v>
      </c>
      <c r="B1588" s="3" t="s">
        <v>3576</v>
      </c>
      <c r="C1588" s="2">
        <v>39870</v>
      </c>
      <c r="D1588" s="2" t="s">
        <v>3577</v>
      </c>
      <c r="E1588" s="2" t="str">
        <f t="shared" ref="E1588:P1588" si="1590">LEFT(D1588, FIND("@", SUBSTITUTE(D1588, "_", "@", LEN(D1588)-LEN(SUBSTITUTE(D1588, "_", "")))) - 1)</f>
        <v>0_17_0_0_0_45_47_0_0_1_0_0</v>
      </c>
      <c r="F1588" s="2" t="str">
        <f t="shared" si="1590"/>
        <v>0_17_0_0_0_45_47_0_0_1_0</v>
      </c>
      <c r="G1588" s="2" t="str">
        <f t="shared" si="1590"/>
        <v>0_17_0_0_0_45_47_0_0_1</v>
      </c>
      <c r="H1588" s="2" t="str">
        <f t="shared" si="1590"/>
        <v>0_17_0_0_0_45_47_0_0</v>
      </c>
      <c r="I1588" s="2" t="str">
        <f t="shared" si="1590"/>
        <v>0_17_0_0_0_45_47_0</v>
      </c>
      <c r="J1588" s="2" t="str">
        <f t="shared" si="1590"/>
        <v>0_17_0_0_0_45_47</v>
      </c>
      <c r="K1588" s="2" t="str">
        <f t="shared" si="1590"/>
        <v>0_17_0_0_0_45</v>
      </c>
      <c r="L1588" s="2" t="str">
        <f t="shared" si="1590"/>
        <v>0_17_0_0_0</v>
      </c>
      <c r="M1588" s="2" t="str">
        <f t="shared" si="1590"/>
        <v>0_17_0_0</v>
      </c>
      <c r="N1588" s="2" t="str">
        <f t="shared" si="1590"/>
        <v>0_17_0</v>
      </c>
      <c r="O1588" s="2" t="str">
        <f t="shared" si="1590"/>
        <v>0_17</v>
      </c>
      <c r="P1588" s="2" t="str">
        <f t="shared" si="1590"/>
        <v>0</v>
      </c>
      <c r="Q1588" s="2">
        <v>269</v>
      </c>
      <c r="R1588" s="2" t="s">
        <v>5</v>
      </c>
    </row>
    <row r="1589" spans="1:18" x14ac:dyDescent="0.2">
      <c r="A1589" s="2">
        <v>115684</v>
      </c>
      <c r="B1589" s="3" t="s">
        <v>3578</v>
      </c>
      <c r="C1589" s="2">
        <v>39907</v>
      </c>
      <c r="D1589" s="2" t="s">
        <v>3579</v>
      </c>
      <c r="E1589" s="2" t="str">
        <f t="shared" ref="E1589:P1589" si="1591">LEFT(D1589, FIND("@", SUBSTITUTE(D1589, "_", "@", LEN(D1589)-LEN(SUBSTITUTE(D1589, "_", "")))) - 1)</f>
        <v>0_17_2_0_1_0_0_0_0_0_0_0</v>
      </c>
      <c r="F1589" s="2" t="str">
        <f t="shared" si="1591"/>
        <v>0_17_2_0_1_0_0_0_0_0_0</v>
      </c>
      <c r="G1589" s="2" t="str">
        <f t="shared" si="1591"/>
        <v>0_17_2_0_1_0_0_0_0_0</v>
      </c>
      <c r="H1589" s="2" t="str">
        <f t="shared" si="1591"/>
        <v>0_17_2_0_1_0_0_0_0</v>
      </c>
      <c r="I1589" s="2" t="str">
        <f t="shared" si="1591"/>
        <v>0_17_2_0_1_0_0_0</v>
      </c>
      <c r="J1589" s="2" t="str">
        <f t="shared" si="1591"/>
        <v>0_17_2_0_1_0_0</v>
      </c>
      <c r="K1589" s="2" t="str">
        <f t="shared" si="1591"/>
        <v>0_17_2_0_1_0</v>
      </c>
      <c r="L1589" s="2" t="str">
        <f t="shared" si="1591"/>
        <v>0_17_2_0_1</v>
      </c>
      <c r="M1589" s="2" t="str">
        <f t="shared" si="1591"/>
        <v>0_17_2_0</v>
      </c>
      <c r="N1589" s="2" t="str">
        <f t="shared" si="1591"/>
        <v>0_17_2</v>
      </c>
      <c r="O1589" s="2" t="str">
        <f t="shared" si="1591"/>
        <v>0_17</v>
      </c>
      <c r="P1589" s="2" t="str">
        <f t="shared" si="1591"/>
        <v>0</v>
      </c>
      <c r="Q1589" s="2">
        <v>17008</v>
      </c>
      <c r="R1589" s="2" t="s">
        <v>5</v>
      </c>
    </row>
    <row r="1590" spans="1:18" x14ac:dyDescent="0.2">
      <c r="A1590" s="2">
        <v>115743</v>
      </c>
      <c r="B1590" s="3" t="s">
        <v>3580</v>
      </c>
      <c r="C1590" s="2">
        <v>39959</v>
      </c>
      <c r="D1590" s="2" t="s">
        <v>3581</v>
      </c>
      <c r="E1590" s="2" t="str">
        <f t="shared" ref="E1590:P1590" si="1592">LEFT(D1590, FIND("@", SUBSTITUTE(D1590, "_", "@", LEN(D1590)-LEN(SUBSTITUTE(D1590, "_", "")))) - 1)</f>
        <v>0_15_2_1_0_3_6_43_1_0_0_1</v>
      </c>
      <c r="F1590" s="2" t="str">
        <f t="shared" si="1592"/>
        <v>0_15_2_1_0_3_6_43_1_0_0</v>
      </c>
      <c r="G1590" s="2" t="str">
        <f t="shared" si="1592"/>
        <v>0_15_2_1_0_3_6_43_1_0</v>
      </c>
      <c r="H1590" s="2" t="str">
        <f t="shared" si="1592"/>
        <v>0_15_2_1_0_3_6_43_1</v>
      </c>
      <c r="I1590" s="2" t="str">
        <f t="shared" si="1592"/>
        <v>0_15_2_1_0_3_6_43</v>
      </c>
      <c r="J1590" s="2" t="str">
        <f t="shared" si="1592"/>
        <v>0_15_2_1_0_3_6</v>
      </c>
      <c r="K1590" s="2" t="str">
        <f t="shared" si="1592"/>
        <v>0_15_2_1_0_3</v>
      </c>
      <c r="L1590" s="2" t="str">
        <f t="shared" si="1592"/>
        <v>0_15_2_1_0</v>
      </c>
      <c r="M1590" s="2" t="str">
        <f t="shared" si="1592"/>
        <v>0_15_2_1</v>
      </c>
      <c r="N1590" s="2" t="str">
        <f t="shared" si="1592"/>
        <v>0_15_2</v>
      </c>
      <c r="O1590" s="2" t="str">
        <f t="shared" si="1592"/>
        <v>0_15</v>
      </c>
      <c r="P1590" s="2" t="str">
        <f t="shared" si="1592"/>
        <v>0</v>
      </c>
      <c r="Q1590" s="2">
        <v>1161</v>
      </c>
      <c r="R1590" s="2" t="s">
        <v>5</v>
      </c>
    </row>
    <row r="1591" spans="1:18" x14ac:dyDescent="0.2">
      <c r="A1591" s="2">
        <v>115744</v>
      </c>
      <c r="B1591" s="3" t="s">
        <v>3582</v>
      </c>
      <c r="C1591" s="2">
        <v>39960</v>
      </c>
      <c r="D1591" s="2" t="s">
        <v>3583</v>
      </c>
      <c r="E1591" s="2" t="str">
        <f t="shared" ref="E1591:P1591" si="1593">LEFT(D1591, FIND("@", SUBSTITUTE(D1591, "_", "@", LEN(D1591)-LEN(SUBSTITUTE(D1591, "_", "")))) - 1)</f>
        <v>0_15_2_1_0_3_6_43_1_1_0_0</v>
      </c>
      <c r="F1591" s="2" t="str">
        <f t="shared" si="1593"/>
        <v>0_15_2_1_0_3_6_43_1_1_0</v>
      </c>
      <c r="G1591" s="2" t="str">
        <f t="shared" si="1593"/>
        <v>0_15_2_1_0_3_6_43_1_1</v>
      </c>
      <c r="H1591" s="2" t="str">
        <f t="shared" si="1593"/>
        <v>0_15_2_1_0_3_6_43_1</v>
      </c>
      <c r="I1591" s="2" t="str">
        <f t="shared" si="1593"/>
        <v>0_15_2_1_0_3_6_43</v>
      </c>
      <c r="J1591" s="2" t="str">
        <f t="shared" si="1593"/>
        <v>0_15_2_1_0_3_6</v>
      </c>
      <c r="K1591" s="2" t="str">
        <f t="shared" si="1593"/>
        <v>0_15_2_1_0_3</v>
      </c>
      <c r="L1591" s="2" t="str">
        <f t="shared" si="1593"/>
        <v>0_15_2_1_0</v>
      </c>
      <c r="M1591" s="2" t="str">
        <f t="shared" si="1593"/>
        <v>0_15_2_1</v>
      </c>
      <c r="N1591" s="2" t="str">
        <f t="shared" si="1593"/>
        <v>0_15_2</v>
      </c>
      <c r="O1591" s="2" t="str">
        <f t="shared" si="1593"/>
        <v>0_15</v>
      </c>
      <c r="P1591" s="2" t="str">
        <f t="shared" si="1593"/>
        <v>0</v>
      </c>
      <c r="Q1591" s="2">
        <v>1161</v>
      </c>
      <c r="R1591" s="2" t="s">
        <v>5</v>
      </c>
    </row>
    <row r="1592" spans="1:18" x14ac:dyDescent="0.2">
      <c r="A1592" s="2">
        <v>115746</v>
      </c>
      <c r="B1592" s="3" t="s">
        <v>3584</v>
      </c>
      <c r="C1592" s="2">
        <v>39962</v>
      </c>
      <c r="D1592" s="2" t="s">
        <v>3585</v>
      </c>
      <c r="E1592" s="2" t="str">
        <f t="shared" ref="E1592:P1592" si="1594">LEFT(D1592, FIND("@", SUBSTITUTE(D1592, "_", "@", LEN(D1592)-LEN(SUBSTITUTE(D1592, "_", "")))) - 1)</f>
        <v>0_15_2_1_0_3_6_43_1_0_0_0</v>
      </c>
      <c r="F1592" s="2" t="str">
        <f t="shared" si="1594"/>
        <v>0_15_2_1_0_3_6_43_1_0_0</v>
      </c>
      <c r="G1592" s="2" t="str">
        <f t="shared" si="1594"/>
        <v>0_15_2_1_0_3_6_43_1_0</v>
      </c>
      <c r="H1592" s="2" t="str">
        <f t="shared" si="1594"/>
        <v>0_15_2_1_0_3_6_43_1</v>
      </c>
      <c r="I1592" s="2" t="str">
        <f t="shared" si="1594"/>
        <v>0_15_2_1_0_3_6_43</v>
      </c>
      <c r="J1592" s="2" t="str">
        <f t="shared" si="1594"/>
        <v>0_15_2_1_0_3_6</v>
      </c>
      <c r="K1592" s="2" t="str">
        <f t="shared" si="1594"/>
        <v>0_15_2_1_0_3</v>
      </c>
      <c r="L1592" s="2" t="str">
        <f t="shared" si="1594"/>
        <v>0_15_2_1_0</v>
      </c>
      <c r="M1592" s="2" t="str">
        <f t="shared" si="1594"/>
        <v>0_15_2_1</v>
      </c>
      <c r="N1592" s="2" t="str">
        <f t="shared" si="1594"/>
        <v>0_15_2</v>
      </c>
      <c r="O1592" s="2" t="str">
        <f t="shared" si="1594"/>
        <v>0_15</v>
      </c>
      <c r="P1592" s="2" t="str">
        <f t="shared" si="1594"/>
        <v>0</v>
      </c>
      <c r="Q1592" s="2">
        <v>1161</v>
      </c>
      <c r="R1592" s="2" t="s">
        <v>5</v>
      </c>
    </row>
    <row r="1593" spans="1:18" x14ac:dyDescent="0.2">
      <c r="A1593" s="2">
        <v>115747</v>
      </c>
      <c r="B1593" s="3" t="s">
        <v>3586</v>
      </c>
      <c r="C1593" s="2">
        <v>39963</v>
      </c>
      <c r="D1593" s="2" t="s">
        <v>3587</v>
      </c>
      <c r="E1593" s="2" t="str">
        <f t="shared" ref="E1593:P1593" si="1595">LEFT(D1593, FIND("@", SUBSTITUTE(D1593, "_", "@", LEN(D1593)-LEN(SUBSTITUTE(D1593, "_", "")))) - 1)</f>
        <v>0_15_2_1_0_3_6_43_1_0_0_2</v>
      </c>
      <c r="F1593" s="2" t="str">
        <f t="shared" si="1595"/>
        <v>0_15_2_1_0_3_6_43_1_0_0</v>
      </c>
      <c r="G1593" s="2" t="str">
        <f t="shared" si="1595"/>
        <v>0_15_2_1_0_3_6_43_1_0</v>
      </c>
      <c r="H1593" s="2" t="str">
        <f t="shared" si="1595"/>
        <v>0_15_2_1_0_3_6_43_1</v>
      </c>
      <c r="I1593" s="2" t="str">
        <f t="shared" si="1595"/>
        <v>0_15_2_1_0_3_6_43</v>
      </c>
      <c r="J1593" s="2" t="str">
        <f t="shared" si="1595"/>
        <v>0_15_2_1_0_3_6</v>
      </c>
      <c r="K1593" s="2" t="str">
        <f t="shared" si="1595"/>
        <v>0_15_2_1_0_3</v>
      </c>
      <c r="L1593" s="2" t="str">
        <f t="shared" si="1595"/>
        <v>0_15_2_1_0</v>
      </c>
      <c r="M1593" s="2" t="str">
        <f t="shared" si="1595"/>
        <v>0_15_2_1</v>
      </c>
      <c r="N1593" s="2" t="str">
        <f t="shared" si="1595"/>
        <v>0_15_2</v>
      </c>
      <c r="O1593" s="2" t="str">
        <f t="shared" si="1595"/>
        <v>0_15</v>
      </c>
      <c r="P1593" s="2" t="str">
        <f t="shared" si="1595"/>
        <v>0</v>
      </c>
      <c r="Q1593" s="2">
        <v>1161</v>
      </c>
      <c r="R1593" s="2" t="s">
        <v>5</v>
      </c>
    </row>
    <row r="1594" spans="1:18" x14ac:dyDescent="0.2">
      <c r="A1594" s="2">
        <v>115748</v>
      </c>
      <c r="B1594" s="3" t="s">
        <v>3588</v>
      </c>
      <c r="C1594" s="2">
        <v>39964</v>
      </c>
      <c r="D1594" s="2" t="s">
        <v>3589</v>
      </c>
      <c r="E1594" s="2" t="str">
        <f t="shared" ref="E1594:P1594" si="1596">LEFT(D1594, FIND("@", SUBSTITUTE(D1594, "_", "@", LEN(D1594)-LEN(SUBSTITUTE(D1594, "_", "")))) - 1)</f>
        <v>0_15_2_1_0_3_6_43_0_0_0_0</v>
      </c>
      <c r="F1594" s="2" t="str">
        <f t="shared" si="1596"/>
        <v>0_15_2_1_0_3_6_43_0_0_0</v>
      </c>
      <c r="G1594" s="2" t="str">
        <f t="shared" si="1596"/>
        <v>0_15_2_1_0_3_6_43_0_0</v>
      </c>
      <c r="H1594" s="2" t="str">
        <f t="shared" si="1596"/>
        <v>0_15_2_1_0_3_6_43_0</v>
      </c>
      <c r="I1594" s="2" t="str">
        <f t="shared" si="1596"/>
        <v>0_15_2_1_0_3_6_43</v>
      </c>
      <c r="J1594" s="2" t="str">
        <f t="shared" si="1596"/>
        <v>0_15_2_1_0_3_6</v>
      </c>
      <c r="K1594" s="2" t="str">
        <f t="shared" si="1596"/>
        <v>0_15_2_1_0_3</v>
      </c>
      <c r="L1594" s="2" t="str">
        <f t="shared" si="1596"/>
        <v>0_15_2_1_0</v>
      </c>
      <c r="M1594" s="2" t="str">
        <f t="shared" si="1596"/>
        <v>0_15_2_1</v>
      </c>
      <c r="N1594" s="2" t="str">
        <f t="shared" si="1596"/>
        <v>0_15_2</v>
      </c>
      <c r="O1594" s="2" t="str">
        <f t="shared" si="1596"/>
        <v>0_15</v>
      </c>
      <c r="P1594" s="2" t="str">
        <f t="shared" si="1596"/>
        <v>0</v>
      </c>
      <c r="Q1594" s="2">
        <v>1161</v>
      </c>
      <c r="R1594" s="2" t="s">
        <v>5</v>
      </c>
    </row>
    <row r="1595" spans="1:18" x14ac:dyDescent="0.2">
      <c r="A1595" s="2">
        <v>115749</v>
      </c>
      <c r="B1595" s="3" t="s">
        <v>3590</v>
      </c>
      <c r="C1595" s="2">
        <v>39965</v>
      </c>
      <c r="D1595" s="2" t="s">
        <v>3591</v>
      </c>
      <c r="E1595" s="2" t="str">
        <f t="shared" ref="E1595:P1595" si="1597">LEFT(D1595, FIND("@", SUBSTITUTE(D1595, "_", "@", LEN(D1595)-LEN(SUBSTITUTE(D1595, "_", "")))) - 1)</f>
        <v>0_15_2_1_0_3_8_5_0_0_0_0</v>
      </c>
      <c r="F1595" s="2" t="str">
        <f t="shared" si="1597"/>
        <v>0_15_2_1_0_3_8_5_0_0_0</v>
      </c>
      <c r="G1595" s="2" t="str">
        <f t="shared" si="1597"/>
        <v>0_15_2_1_0_3_8_5_0_0</v>
      </c>
      <c r="H1595" s="2" t="str">
        <f t="shared" si="1597"/>
        <v>0_15_2_1_0_3_8_5_0</v>
      </c>
      <c r="I1595" s="2" t="str">
        <f t="shared" si="1597"/>
        <v>0_15_2_1_0_3_8_5</v>
      </c>
      <c r="J1595" s="2" t="str">
        <f t="shared" si="1597"/>
        <v>0_15_2_1_0_3_8</v>
      </c>
      <c r="K1595" s="2" t="str">
        <f t="shared" si="1597"/>
        <v>0_15_2_1_0_3</v>
      </c>
      <c r="L1595" s="2" t="str">
        <f t="shared" si="1597"/>
        <v>0_15_2_1_0</v>
      </c>
      <c r="M1595" s="2" t="str">
        <f t="shared" si="1597"/>
        <v>0_15_2_1</v>
      </c>
      <c r="N1595" s="2" t="str">
        <f t="shared" si="1597"/>
        <v>0_15_2</v>
      </c>
      <c r="O1595" s="2" t="str">
        <f t="shared" si="1597"/>
        <v>0_15</v>
      </c>
      <c r="P1595" s="2" t="str">
        <f t="shared" si="1597"/>
        <v>0</v>
      </c>
      <c r="Q1595" s="2">
        <v>1161</v>
      </c>
      <c r="R1595" s="2" t="s">
        <v>5</v>
      </c>
    </row>
    <row r="1596" spans="1:18" x14ac:dyDescent="0.2">
      <c r="A1596" s="2">
        <v>115750</v>
      </c>
      <c r="B1596" s="3" t="s">
        <v>3592</v>
      </c>
      <c r="C1596" s="2">
        <v>39966</v>
      </c>
      <c r="D1596" s="2" t="s">
        <v>3593</v>
      </c>
      <c r="E1596" s="2" t="str">
        <f t="shared" ref="E1596:P1596" si="1598">LEFT(D1596, FIND("@", SUBSTITUTE(D1596, "_", "@", LEN(D1596)-LEN(SUBSTITUTE(D1596, "_", "")))) - 1)</f>
        <v>0_15_2_1_0_3_6_43_1_0_0_3</v>
      </c>
      <c r="F1596" s="2" t="str">
        <f t="shared" si="1598"/>
        <v>0_15_2_1_0_3_6_43_1_0_0</v>
      </c>
      <c r="G1596" s="2" t="str">
        <f t="shared" si="1598"/>
        <v>0_15_2_1_0_3_6_43_1_0</v>
      </c>
      <c r="H1596" s="2" t="str">
        <f t="shared" si="1598"/>
        <v>0_15_2_1_0_3_6_43_1</v>
      </c>
      <c r="I1596" s="2" t="str">
        <f t="shared" si="1598"/>
        <v>0_15_2_1_0_3_6_43</v>
      </c>
      <c r="J1596" s="2" t="str">
        <f t="shared" si="1598"/>
        <v>0_15_2_1_0_3_6</v>
      </c>
      <c r="K1596" s="2" t="str">
        <f t="shared" si="1598"/>
        <v>0_15_2_1_0_3</v>
      </c>
      <c r="L1596" s="2" t="str">
        <f t="shared" si="1598"/>
        <v>0_15_2_1_0</v>
      </c>
      <c r="M1596" s="2" t="str">
        <f t="shared" si="1598"/>
        <v>0_15_2_1</v>
      </c>
      <c r="N1596" s="2" t="str">
        <f t="shared" si="1598"/>
        <v>0_15_2</v>
      </c>
      <c r="O1596" s="2" t="str">
        <f t="shared" si="1598"/>
        <v>0_15</v>
      </c>
      <c r="P1596" s="2" t="str">
        <f t="shared" si="1598"/>
        <v>0</v>
      </c>
      <c r="Q1596" s="2">
        <v>1161</v>
      </c>
      <c r="R1596" s="2" t="s">
        <v>5</v>
      </c>
    </row>
    <row r="1597" spans="1:18" x14ac:dyDescent="0.2">
      <c r="A1597" s="2">
        <v>115751</v>
      </c>
      <c r="B1597" s="3" t="s">
        <v>3594</v>
      </c>
      <c r="C1597" s="2">
        <v>39967</v>
      </c>
      <c r="D1597" s="2" t="s">
        <v>3595</v>
      </c>
      <c r="E1597" s="2" t="str">
        <f t="shared" ref="E1597:P1597" si="1599">LEFT(D1597, FIND("@", SUBSTITUTE(D1597, "_", "@", LEN(D1597)-LEN(SUBSTITUTE(D1597, "_", "")))) - 1)</f>
        <v>0_15_2_1_0_3_6_44_0_0_0_0</v>
      </c>
      <c r="F1597" s="2" t="str">
        <f t="shared" si="1599"/>
        <v>0_15_2_1_0_3_6_44_0_0_0</v>
      </c>
      <c r="G1597" s="2" t="str">
        <f t="shared" si="1599"/>
        <v>0_15_2_1_0_3_6_44_0_0</v>
      </c>
      <c r="H1597" s="2" t="str">
        <f t="shared" si="1599"/>
        <v>0_15_2_1_0_3_6_44_0</v>
      </c>
      <c r="I1597" s="2" t="str">
        <f t="shared" si="1599"/>
        <v>0_15_2_1_0_3_6_44</v>
      </c>
      <c r="J1597" s="2" t="str">
        <f t="shared" si="1599"/>
        <v>0_15_2_1_0_3_6</v>
      </c>
      <c r="K1597" s="2" t="str">
        <f t="shared" si="1599"/>
        <v>0_15_2_1_0_3</v>
      </c>
      <c r="L1597" s="2" t="str">
        <f t="shared" si="1599"/>
        <v>0_15_2_1_0</v>
      </c>
      <c r="M1597" s="2" t="str">
        <f t="shared" si="1599"/>
        <v>0_15_2_1</v>
      </c>
      <c r="N1597" s="2" t="str">
        <f t="shared" si="1599"/>
        <v>0_15_2</v>
      </c>
      <c r="O1597" s="2" t="str">
        <f t="shared" si="1599"/>
        <v>0_15</v>
      </c>
      <c r="P1597" s="2" t="str">
        <f t="shared" si="1599"/>
        <v>0</v>
      </c>
      <c r="Q1597" s="2">
        <v>1161</v>
      </c>
      <c r="R1597" s="2" t="s">
        <v>5</v>
      </c>
    </row>
    <row r="1598" spans="1:18" x14ac:dyDescent="0.2">
      <c r="A1598" s="2">
        <v>117006</v>
      </c>
      <c r="B1598" s="3" t="s">
        <v>3596</v>
      </c>
      <c r="C1598" s="2">
        <v>40209</v>
      </c>
      <c r="D1598" s="2" t="s">
        <v>3597</v>
      </c>
      <c r="E1598" s="2" t="str">
        <f t="shared" ref="E1598:P1598" si="1600">LEFT(D1598, FIND("@", SUBSTITUTE(D1598, "_", "@", LEN(D1598)-LEN(SUBSTITUTE(D1598, "_", "")))) - 1)</f>
        <v>0_15_12_0_0_0_0_0_0_0_0_0</v>
      </c>
      <c r="F1598" s="2" t="str">
        <f t="shared" si="1600"/>
        <v>0_15_12_0_0_0_0_0_0_0_0</v>
      </c>
      <c r="G1598" s="2" t="str">
        <f t="shared" si="1600"/>
        <v>0_15_12_0_0_0_0_0_0_0</v>
      </c>
      <c r="H1598" s="2" t="str">
        <f t="shared" si="1600"/>
        <v>0_15_12_0_0_0_0_0_0</v>
      </c>
      <c r="I1598" s="2" t="str">
        <f t="shared" si="1600"/>
        <v>0_15_12_0_0_0_0_0</v>
      </c>
      <c r="J1598" s="2" t="str">
        <f t="shared" si="1600"/>
        <v>0_15_12_0_0_0_0</v>
      </c>
      <c r="K1598" s="2" t="str">
        <f t="shared" si="1600"/>
        <v>0_15_12_0_0_0</v>
      </c>
      <c r="L1598" s="2" t="str">
        <f t="shared" si="1600"/>
        <v>0_15_12_0_0</v>
      </c>
      <c r="M1598" s="2" t="str">
        <f t="shared" si="1600"/>
        <v>0_15_12_0</v>
      </c>
      <c r="N1598" s="2" t="str">
        <f t="shared" si="1600"/>
        <v>0_15_12</v>
      </c>
      <c r="O1598" s="2" t="str">
        <f t="shared" si="1600"/>
        <v>0_15</v>
      </c>
      <c r="P1598" s="2" t="str">
        <f t="shared" si="1600"/>
        <v>0</v>
      </c>
      <c r="Q1598" s="2">
        <v>925</v>
      </c>
      <c r="R1598" s="2" t="s">
        <v>5</v>
      </c>
    </row>
    <row r="1599" spans="1:18" x14ac:dyDescent="0.2">
      <c r="A1599" s="2">
        <v>117581</v>
      </c>
      <c r="B1599" s="3" t="s">
        <v>3598</v>
      </c>
      <c r="C1599" s="2">
        <v>40333</v>
      </c>
      <c r="D1599" s="2" t="s">
        <v>3599</v>
      </c>
      <c r="E1599" s="2" t="str">
        <f t="shared" ref="E1599:P1599" si="1601">LEFT(D1599, FIND("@", SUBSTITUTE(D1599, "_", "@", LEN(D1599)-LEN(SUBSTITUTE(D1599, "_", "")))) - 1)</f>
        <v>0_15_2_1_0_55_0_0_0_1_0_0</v>
      </c>
      <c r="F1599" s="2" t="str">
        <f t="shared" si="1601"/>
        <v>0_15_2_1_0_55_0_0_0_1_0</v>
      </c>
      <c r="G1599" s="2" t="str">
        <f t="shared" si="1601"/>
        <v>0_15_2_1_0_55_0_0_0_1</v>
      </c>
      <c r="H1599" s="2" t="str">
        <f t="shared" si="1601"/>
        <v>0_15_2_1_0_55_0_0_0</v>
      </c>
      <c r="I1599" s="2" t="str">
        <f t="shared" si="1601"/>
        <v>0_15_2_1_0_55_0_0</v>
      </c>
      <c r="J1599" s="2" t="str">
        <f t="shared" si="1601"/>
        <v>0_15_2_1_0_55_0</v>
      </c>
      <c r="K1599" s="2" t="str">
        <f t="shared" si="1601"/>
        <v>0_15_2_1_0_55</v>
      </c>
      <c r="L1599" s="2" t="str">
        <f t="shared" si="1601"/>
        <v>0_15_2_1_0</v>
      </c>
      <c r="M1599" s="2" t="str">
        <f t="shared" si="1601"/>
        <v>0_15_2_1</v>
      </c>
      <c r="N1599" s="2" t="str">
        <f t="shared" si="1601"/>
        <v>0_15_2</v>
      </c>
      <c r="O1599" s="2" t="str">
        <f t="shared" si="1601"/>
        <v>0_15</v>
      </c>
      <c r="P1599" s="2" t="str">
        <f t="shared" si="1601"/>
        <v>0</v>
      </c>
      <c r="Q1599" s="2">
        <v>10703</v>
      </c>
      <c r="R1599" s="2" t="s">
        <v>5</v>
      </c>
    </row>
    <row r="1600" spans="1:18" x14ac:dyDescent="0.2">
      <c r="A1600" s="2">
        <v>117589</v>
      </c>
      <c r="B1600" s="3" t="s">
        <v>3600</v>
      </c>
      <c r="C1600" s="2">
        <v>40339</v>
      </c>
      <c r="D1600" s="2" t="s">
        <v>3601</v>
      </c>
      <c r="E1600" s="2" t="str">
        <f t="shared" ref="E1600:P1600" si="1602">LEFT(D1600, FIND("@", SUBSTITUTE(D1600, "_", "@", LEN(D1600)-LEN(SUBSTITUTE(D1600, "_", "")))) - 1)</f>
        <v>0_17_0_0_0_0_42_8_0_0_0_0</v>
      </c>
      <c r="F1600" s="2" t="str">
        <f t="shared" si="1602"/>
        <v>0_17_0_0_0_0_42_8_0_0_0</v>
      </c>
      <c r="G1600" s="2" t="str">
        <f t="shared" si="1602"/>
        <v>0_17_0_0_0_0_42_8_0_0</v>
      </c>
      <c r="H1600" s="2" t="str">
        <f t="shared" si="1602"/>
        <v>0_17_0_0_0_0_42_8_0</v>
      </c>
      <c r="I1600" s="2" t="str">
        <f t="shared" si="1602"/>
        <v>0_17_0_0_0_0_42_8</v>
      </c>
      <c r="J1600" s="2" t="str">
        <f t="shared" si="1602"/>
        <v>0_17_0_0_0_0_42</v>
      </c>
      <c r="K1600" s="2" t="str">
        <f t="shared" si="1602"/>
        <v>0_17_0_0_0_0</v>
      </c>
      <c r="L1600" s="2" t="str">
        <f t="shared" si="1602"/>
        <v>0_17_0_0_0</v>
      </c>
      <c r="M1600" s="2" t="str">
        <f t="shared" si="1602"/>
        <v>0_17_0_0</v>
      </c>
      <c r="N1600" s="2" t="str">
        <f t="shared" si="1602"/>
        <v>0_17_0</v>
      </c>
      <c r="O1600" s="2" t="str">
        <f t="shared" si="1602"/>
        <v>0_17</v>
      </c>
      <c r="P1600" s="2" t="str">
        <f t="shared" si="1602"/>
        <v>0</v>
      </c>
      <c r="Q1600" s="2">
        <v>269</v>
      </c>
      <c r="R1600" s="2" t="s">
        <v>5</v>
      </c>
    </row>
    <row r="1601" spans="1:18" x14ac:dyDescent="0.2">
      <c r="A1601" s="2">
        <v>117606</v>
      </c>
      <c r="B1601" s="3" t="s">
        <v>3602</v>
      </c>
      <c r="C1601" s="2">
        <v>40354</v>
      </c>
      <c r="D1601" s="2" t="s">
        <v>3603</v>
      </c>
      <c r="E1601" s="2" t="str">
        <f t="shared" ref="E1601:P1601" si="1603">LEFT(D1601, FIND("@", SUBSTITUTE(D1601, "_", "@", LEN(D1601)-LEN(SUBSTITUTE(D1601, "_", "")))) - 1)</f>
        <v>0_15_2_1_0_33_0_8_1_0_0_0</v>
      </c>
      <c r="F1601" s="2" t="str">
        <f t="shared" si="1603"/>
        <v>0_15_2_1_0_33_0_8_1_0_0</v>
      </c>
      <c r="G1601" s="2" t="str">
        <f t="shared" si="1603"/>
        <v>0_15_2_1_0_33_0_8_1_0</v>
      </c>
      <c r="H1601" s="2" t="str">
        <f t="shared" si="1603"/>
        <v>0_15_2_1_0_33_0_8_1</v>
      </c>
      <c r="I1601" s="2" t="str">
        <f t="shared" si="1603"/>
        <v>0_15_2_1_0_33_0_8</v>
      </c>
      <c r="J1601" s="2" t="str">
        <f t="shared" si="1603"/>
        <v>0_15_2_1_0_33_0</v>
      </c>
      <c r="K1601" s="2" t="str">
        <f t="shared" si="1603"/>
        <v>0_15_2_1_0_33</v>
      </c>
      <c r="L1601" s="2" t="str">
        <f t="shared" si="1603"/>
        <v>0_15_2_1_0</v>
      </c>
      <c r="M1601" s="2" t="str">
        <f t="shared" si="1603"/>
        <v>0_15_2_1</v>
      </c>
      <c r="N1601" s="2" t="str">
        <f t="shared" si="1603"/>
        <v>0_15_2</v>
      </c>
      <c r="O1601" s="2" t="str">
        <f t="shared" si="1603"/>
        <v>0_15</v>
      </c>
      <c r="P1601" s="2" t="str">
        <f t="shared" si="1603"/>
        <v>0</v>
      </c>
      <c r="Q1601" s="2">
        <v>1163</v>
      </c>
      <c r="R1601" s="2" t="s">
        <v>5</v>
      </c>
    </row>
    <row r="1602" spans="1:18" x14ac:dyDescent="0.2">
      <c r="A1602" s="2">
        <v>117615</v>
      </c>
      <c r="B1602" s="3" t="s">
        <v>3604</v>
      </c>
      <c r="C1602" s="2" t="s">
        <v>3605</v>
      </c>
      <c r="D1602" s="2" t="s">
        <v>3606</v>
      </c>
      <c r="E1602" s="2" t="str">
        <f t="shared" ref="E1602:P1602" si="1604">LEFT(D1602, FIND("@", SUBSTITUTE(D1602, "_", "@", LEN(D1602)-LEN(SUBSTITUTE(D1602, "_", "")))) - 1)</f>
        <v>0_17_0_0_0_40_0_0_2_0_0_0</v>
      </c>
      <c r="F1602" s="2" t="str">
        <f t="shared" si="1604"/>
        <v>0_17_0_0_0_40_0_0_2_0_0</v>
      </c>
      <c r="G1602" s="2" t="str">
        <f t="shared" si="1604"/>
        <v>0_17_0_0_0_40_0_0_2_0</v>
      </c>
      <c r="H1602" s="2" t="str">
        <f t="shared" si="1604"/>
        <v>0_17_0_0_0_40_0_0_2</v>
      </c>
      <c r="I1602" s="2" t="str">
        <f t="shared" si="1604"/>
        <v>0_17_0_0_0_40_0_0</v>
      </c>
      <c r="J1602" s="2" t="str">
        <f t="shared" si="1604"/>
        <v>0_17_0_0_0_40_0</v>
      </c>
      <c r="K1602" s="2" t="str">
        <f t="shared" si="1604"/>
        <v>0_17_0_0_0_40</v>
      </c>
      <c r="L1602" s="2" t="str">
        <f t="shared" si="1604"/>
        <v>0_17_0_0_0</v>
      </c>
      <c r="M1602" s="2" t="str">
        <f t="shared" si="1604"/>
        <v>0_17_0_0</v>
      </c>
      <c r="N1602" s="2" t="str">
        <f t="shared" si="1604"/>
        <v>0_17_0</v>
      </c>
      <c r="O1602" s="2" t="str">
        <f t="shared" si="1604"/>
        <v>0_17</v>
      </c>
      <c r="P1602" s="2" t="str">
        <f t="shared" si="1604"/>
        <v>0</v>
      </c>
      <c r="Q1602" s="2">
        <v>1774</v>
      </c>
      <c r="R1602" s="2" t="s">
        <v>5</v>
      </c>
    </row>
    <row r="1603" spans="1:18" x14ac:dyDescent="0.2">
      <c r="A1603" s="2">
        <v>117628</v>
      </c>
      <c r="B1603" s="3" t="s">
        <v>3607</v>
      </c>
      <c r="C1603" s="2">
        <v>40373</v>
      </c>
      <c r="D1603" s="2" t="s">
        <v>3608</v>
      </c>
      <c r="E1603" s="2" t="str">
        <f t="shared" ref="E1603:P1603" si="1605">LEFT(D1603, FIND("@", SUBSTITUTE(D1603, "_", "@", LEN(D1603)-LEN(SUBSTITUTE(D1603, "_", "")))) - 1)</f>
        <v>0_15_2_1_0_3_6_43_0_1_0_0</v>
      </c>
      <c r="F1603" s="2" t="str">
        <f t="shared" si="1605"/>
        <v>0_15_2_1_0_3_6_43_0_1_0</v>
      </c>
      <c r="G1603" s="2" t="str">
        <f t="shared" si="1605"/>
        <v>0_15_2_1_0_3_6_43_0_1</v>
      </c>
      <c r="H1603" s="2" t="str">
        <f t="shared" si="1605"/>
        <v>0_15_2_1_0_3_6_43_0</v>
      </c>
      <c r="I1603" s="2" t="str">
        <f t="shared" si="1605"/>
        <v>0_15_2_1_0_3_6_43</v>
      </c>
      <c r="J1603" s="2" t="str">
        <f t="shared" si="1605"/>
        <v>0_15_2_1_0_3_6</v>
      </c>
      <c r="K1603" s="2" t="str">
        <f t="shared" si="1605"/>
        <v>0_15_2_1_0_3</v>
      </c>
      <c r="L1603" s="2" t="str">
        <f t="shared" si="1605"/>
        <v>0_15_2_1_0</v>
      </c>
      <c r="M1603" s="2" t="str">
        <f t="shared" si="1605"/>
        <v>0_15_2_1</v>
      </c>
      <c r="N1603" s="2" t="str">
        <f t="shared" si="1605"/>
        <v>0_15_2</v>
      </c>
      <c r="O1603" s="2" t="str">
        <f t="shared" si="1605"/>
        <v>0_15</v>
      </c>
      <c r="P1603" s="2" t="str">
        <f t="shared" si="1605"/>
        <v>0</v>
      </c>
      <c r="Q1603" s="2">
        <v>1161</v>
      </c>
      <c r="R1603" s="2" t="s">
        <v>5</v>
      </c>
    </row>
    <row r="1604" spans="1:18" x14ac:dyDescent="0.2">
      <c r="A1604" s="2">
        <v>117645</v>
      </c>
      <c r="B1604" s="3" t="s">
        <v>3609</v>
      </c>
      <c r="C1604" s="2">
        <v>40387</v>
      </c>
      <c r="D1604" s="2" t="s">
        <v>3610</v>
      </c>
      <c r="E1604" s="2" t="str">
        <f t="shared" ref="E1604:P1604" si="1606">LEFT(D1604, FIND("@", SUBSTITUTE(D1604, "_", "@", LEN(D1604)-LEN(SUBSTITUTE(D1604, "_", "")))) - 1)</f>
        <v>0_15_2_1_0_3_6_52_0_0_0_0</v>
      </c>
      <c r="F1604" s="2" t="str">
        <f t="shared" si="1606"/>
        <v>0_15_2_1_0_3_6_52_0_0_0</v>
      </c>
      <c r="G1604" s="2" t="str">
        <f t="shared" si="1606"/>
        <v>0_15_2_1_0_3_6_52_0_0</v>
      </c>
      <c r="H1604" s="2" t="str">
        <f t="shared" si="1606"/>
        <v>0_15_2_1_0_3_6_52_0</v>
      </c>
      <c r="I1604" s="2" t="str">
        <f t="shared" si="1606"/>
        <v>0_15_2_1_0_3_6_52</v>
      </c>
      <c r="J1604" s="2" t="str">
        <f t="shared" si="1606"/>
        <v>0_15_2_1_0_3_6</v>
      </c>
      <c r="K1604" s="2" t="str">
        <f t="shared" si="1606"/>
        <v>0_15_2_1_0_3</v>
      </c>
      <c r="L1604" s="2" t="str">
        <f t="shared" si="1606"/>
        <v>0_15_2_1_0</v>
      </c>
      <c r="M1604" s="2" t="str">
        <f t="shared" si="1606"/>
        <v>0_15_2_1</v>
      </c>
      <c r="N1604" s="2" t="str">
        <f t="shared" si="1606"/>
        <v>0_15_2</v>
      </c>
      <c r="O1604" s="2" t="str">
        <f t="shared" si="1606"/>
        <v>0_15</v>
      </c>
      <c r="P1604" s="2" t="str">
        <f t="shared" si="1606"/>
        <v>0</v>
      </c>
      <c r="Q1604" s="2">
        <v>1161</v>
      </c>
      <c r="R1604" s="2" t="s">
        <v>5</v>
      </c>
    </row>
    <row r="1605" spans="1:18" x14ac:dyDescent="0.2">
      <c r="A1605" s="2">
        <v>118404</v>
      </c>
      <c r="B1605" s="3" t="s">
        <v>3611</v>
      </c>
      <c r="C1605" s="2">
        <v>40482</v>
      </c>
      <c r="D1605" s="2" t="s">
        <v>3612</v>
      </c>
      <c r="E1605" s="2" t="str">
        <f t="shared" ref="E1605:P1605" si="1607">LEFT(D1605, FIND("@", SUBSTITUTE(D1605, "_", "@", LEN(D1605)-LEN(SUBSTITUTE(D1605, "_", "")))) - 1)</f>
        <v>0_15_2_1_0_119_0_2_0_0_0_0</v>
      </c>
      <c r="F1605" s="2" t="str">
        <f t="shared" si="1607"/>
        <v>0_15_2_1_0_119_0_2_0_0_0</v>
      </c>
      <c r="G1605" s="2" t="str">
        <f t="shared" si="1607"/>
        <v>0_15_2_1_0_119_0_2_0_0</v>
      </c>
      <c r="H1605" s="2" t="str">
        <f t="shared" si="1607"/>
        <v>0_15_2_1_0_119_0_2_0</v>
      </c>
      <c r="I1605" s="2" t="str">
        <f t="shared" si="1607"/>
        <v>0_15_2_1_0_119_0_2</v>
      </c>
      <c r="J1605" s="2" t="str">
        <f t="shared" si="1607"/>
        <v>0_15_2_1_0_119_0</v>
      </c>
      <c r="K1605" s="2" t="str">
        <f t="shared" si="1607"/>
        <v>0_15_2_1_0_119</v>
      </c>
      <c r="L1605" s="2" t="str">
        <f t="shared" si="1607"/>
        <v>0_15_2_1_0</v>
      </c>
      <c r="M1605" s="2" t="str">
        <f t="shared" si="1607"/>
        <v>0_15_2_1</v>
      </c>
      <c r="N1605" s="2" t="str">
        <f t="shared" si="1607"/>
        <v>0_15_2</v>
      </c>
      <c r="O1605" s="2" t="str">
        <f t="shared" si="1607"/>
        <v>0_15</v>
      </c>
      <c r="P1605" s="2" t="str">
        <f t="shared" si="1607"/>
        <v>0</v>
      </c>
      <c r="Q1605" s="2">
        <v>16708</v>
      </c>
      <c r="R1605" s="2" t="s">
        <v>5</v>
      </c>
    </row>
    <row r="1606" spans="1:18" x14ac:dyDescent="0.2">
      <c r="A1606" s="2">
        <v>118439</v>
      </c>
      <c r="B1606" s="3" t="s">
        <v>3613</v>
      </c>
      <c r="C1606" s="2" t="s">
        <v>3614</v>
      </c>
      <c r="D1606" s="2" t="s">
        <v>3615</v>
      </c>
      <c r="E1606" s="2" t="str">
        <f t="shared" ref="E1606:P1606" si="1608">LEFT(D1606, FIND("@", SUBSTITUTE(D1606, "_", "@", LEN(D1606)-LEN(SUBSTITUTE(D1606, "_", "")))) - 1)</f>
        <v>0_15_2_1_0_0_34_0_0_0_0_1</v>
      </c>
      <c r="F1606" s="2" t="str">
        <f t="shared" si="1608"/>
        <v>0_15_2_1_0_0_34_0_0_0_0</v>
      </c>
      <c r="G1606" s="2" t="str">
        <f t="shared" si="1608"/>
        <v>0_15_2_1_0_0_34_0_0_0</v>
      </c>
      <c r="H1606" s="2" t="str">
        <f t="shared" si="1608"/>
        <v>0_15_2_1_0_0_34_0_0</v>
      </c>
      <c r="I1606" s="2" t="str">
        <f t="shared" si="1608"/>
        <v>0_15_2_1_0_0_34_0</v>
      </c>
      <c r="J1606" s="2" t="str">
        <f t="shared" si="1608"/>
        <v>0_15_2_1_0_0_34</v>
      </c>
      <c r="K1606" s="2" t="str">
        <f t="shared" si="1608"/>
        <v>0_15_2_1_0_0</v>
      </c>
      <c r="L1606" s="2" t="str">
        <f t="shared" si="1608"/>
        <v>0_15_2_1_0</v>
      </c>
      <c r="M1606" s="2" t="str">
        <f t="shared" si="1608"/>
        <v>0_15_2_1</v>
      </c>
      <c r="N1606" s="2" t="str">
        <f t="shared" si="1608"/>
        <v>0_15_2</v>
      </c>
      <c r="O1606" s="2" t="str">
        <f t="shared" si="1608"/>
        <v>0_15</v>
      </c>
      <c r="P1606" s="2" t="str">
        <f t="shared" si="1608"/>
        <v>0</v>
      </c>
      <c r="Q1606" s="2">
        <v>1163</v>
      </c>
      <c r="R1606" s="2" t="s">
        <v>5</v>
      </c>
    </row>
    <row r="1607" spans="1:18" x14ac:dyDescent="0.2">
      <c r="A1607" s="2">
        <v>118851</v>
      </c>
      <c r="B1607" s="3" t="s">
        <v>3616</v>
      </c>
      <c r="C1607" s="2" t="s">
        <v>3617</v>
      </c>
      <c r="D1607" s="2" t="s">
        <v>3618</v>
      </c>
      <c r="E1607" s="2" t="str">
        <f t="shared" ref="E1607:P1607" si="1609">LEFT(D1607, FIND("@", SUBSTITUTE(D1607, "_", "@", LEN(D1607)-LEN(SUBSTITUTE(D1607, "_", "")))) - 1)</f>
        <v>0_15_2_1_0_129_0_0_0_0_0_0</v>
      </c>
      <c r="F1607" s="2" t="str">
        <f t="shared" si="1609"/>
        <v>0_15_2_1_0_129_0_0_0_0_0</v>
      </c>
      <c r="G1607" s="2" t="str">
        <f t="shared" si="1609"/>
        <v>0_15_2_1_0_129_0_0_0_0</v>
      </c>
      <c r="H1607" s="2" t="str">
        <f t="shared" si="1609"/>
        <v>0_15_2_1_0_129_0_0_0</v>
      </c>
      <c r="I1607" s="2" t="str">
        <f t="shared" si="1609"/>
        <v>0_15_2_1_0_129_0_0</v>
      </c>
      <c r="J1607" s="2" t="str">
        <f t="shared" si="1609"/>
        <v>0_15_2_1_0_129_0</v>
      </c>
      <c r="K1607" s="2" t="str">
        <f t="shared" si="1609"/>
        <v>0_15_2_1_0_129</v>
      </c>
      <c r="L1607" s="2" t="str">
        <f t="shared" si="1609"/>
        <v>0_15_2_1_0</v>
      </c>
      <c r="M1607" s="2" t="str">
        <f t="shared" si="1609"/>
        <v>0_15_2_1</v>
      </c>
      <c r="N1607" s="2" t="str">
        <f t="shared" si="1609"/>
        <v>0_15_2</v>
      </c>
      <c r="O1607" s="2" t="str">
        <f t="shared" si="1609"/>
        <v>0_15</v>
      </c>
      <c r="P1607" s="2" t="str">
        <f t="shared" si="1609"/>
        <v>0</v>
      </c>
      <c r="Q1607" s="2">
        <v>11473</v>
      </c>
      <c r="R1607" s="2" t="s">
        <v>5</v>
      </c>
    </row>
    <row r="1608" spans="1:18" x14ac:dyDescent="0.2">
      <c r="A1608" s="2">
        <v>120678</v>
      </c>
      <c r="B1608" s="3" t="s">
        <v>3619</v>
      </c>
      <c r="C1608" s="2">
        <v>41140</v>
      </c>
      <c r="D1608" s="2" t="s">
        <v>3620</v>
      </c>
      <c r="E1608" s="2" t="str">
        <f t="shared" ref="E1608:P1608" si="1610">LEFT(D1608, FIND("@", SUBSTITUTE(D1608, "_", "@", LEN(D1608)-LEN(SUBSTITUTE(D1608, "_", "")))) - 1)</f>
        <v>0_17_0_0_0_78_0_1_0_0_0_0</v>
      </c>
      <c r="F1608" s="2" t="str">
        <f t="shared" si="1610"/>
        <v>0_17_0_0_0_78_0_1_0_0_0</v>
      </c>
      <c r="G1608" s="2" t="str">
        <f t="shared" si="1610"/>
        <v>0_17_0_0_0_78_0_1_0_0</v>
      </c>
      <c r="H1608" s="2" t="str">
        <f t="shared" si="1610"/>
        <v>0_17_0_0_0_78_0_1_0</v>
      </c>
      <c r="I1608" s="2" t="str">
        <f t="shared" si="1610"/>
        <v>0_17_0_0_0_78_0_1</v>
      </c>
      <c r="J1608" s="2" t="str">
        <f t="shared" si="1610"/>
        <v>0_17_0_0_0_78_0</v>
      </c>
      <c r="K1608" s="2" t="str">
        <f t="shared" si="1610"/>
        <v>0_17_0_0_0_78</v>
      </c>
      <c r="L1608" s="2" t="str">
        <f t="shared" si="1610"/>
        <v>0_17_0_0_0</v>
      </c>
      <c r="M1608" s="2" t="str">
        <f t="shared" si="1610"/>
        <v>0_17_0_0</v>
      </c>
      <c r="N1608" s="2" t="str">
        <f t="shared" si="1610"/>
        <v>0_17_0</v>
      </c>
      <c r="O1608" s="2" t="str">
        <f t="shared" si="1610"/>
        <v>0_17</v>
      </c>
      <c r="P1608" s="2" t="str">
        <f t="shared" si="1610"/>
        <v>0</v>
      </c>
      <c r="Q1608" s="2">
        <v>15536</v>
      </c>
      <c r="R1608" s="2" t="s">
        <v>5</v>
      </c>
    </row>
    <row r="1609" spans="1:18" x14ac:dyDescent="0.2">
      <c r="A1609" s="2">
        <v>120687</v>
      </c>
      <c r="B1609" s="3" t="s">
        <v>3621</v>
      </c>
      <c r="C1609" s="2">
        <v>41149</v>
      </c>
      <c r="D1609" s="2" t="s">
        <v>3622</v>
      </c>
      <c r="E1609" s="2" t="str">
        <f t="shared" ref="E1609:P1609" si="1611">LEFT(D1609, FIND("@", SUBSTITUTE(D1609, "_", "@", LEN(D1609)-LEN(SUBSTITUTE(D1609, "_", "")))) - 1)</f>
        <v>0_15_2_1_0_11_72_1_0_0_0_0</v>
      </c>
      <c r="F1609" s="2" t="str">
        <f t="shared" si="1611"/>
        <v>0_15_2_1_0_11_72_1_0_0_0</v>
      </c>
      <c r="G1609" s="2" t="str">
        <f t="shared" si="1611"/>
        <v>0_15_2_1_0_11_72_1_0_0</v>
      </c>
      <c r="H1609" s="2" t="str">
        <f t="shared" si="1611"/>
        <v>0_15_2_1_0_11_72_1_0</v>
      </c>
      <c r="I1609" s="2" t="str">
        <f t="shared" si="1611"/>
        <v>0_15_2_1_0_11_72_1</v>
      </c>
      <c r="J1609" s="2" t="str">
        <f t="shared" si="1611"/>
        <v>0_15_2_1_0_11_72</v>
      </c>
      <c r="K1609" s="2" t="str">
        <f t="shared" si="1611"/>
        <v>0_15_2_1_0_11</v>
      </c>
      <c r="L1609" s="2" t="str">
        <f t="shared" si="1611"/>
        <v>0_15_2_1_0</v>
      </c>
      <c r="M1609" s="2" t="str">
        <f t="shared" si="1611"/>
        <v>0_15_2_1</v>
      </c>
      <c r="N1609" s="2" t="str">
        <f t="shared" si="1611"/>
        <v>0_15_2</v>
      </c>
      <c r="O1609" s="2" t="str">
        <f t="shared" si="1611"/>
        <v>0_15</v>
      </c>
      <c r="P1609" s="2" t="str">
        <f t="shared" si="1611"/>
        <v>0</v>
      </c>
      <c r="Q1609" s="2">
        <v>275</v>
      </c>
      <c r="R1609" s="2" t="s">
        <v>5</v>
      </c>
    </row>
    <row r="1610" spans="1:18" x14ac:dyDescent="0.2">
      <c r="A1610" s="2">
        <v>120823</v>
      </c>
      <c r="B1610" s="3" t="s">
        <v>3623</v>
      </c>
      <c r="C1610" s="2">
        <v>41275</v>
      </c>
      <c r="D1610" s="2" t="s">
        <v>3624</v>
      </c>
      <c r="E1610" s="2" t="str">
        <f t="shared" ref="E1610:P1610" si="1612">LEFT(D1610, FIND("@", SUBSTITUTE(D1610, "_", "@", LEN(D1610)-LEN(SUBSTITUTE(D1610, "_", "")))) - 1)</f>
        <v>0_17_0_0_0_45_42_0_1_0_0_0</v>
      </c>
      <c r="F1610" s="2" t="str">
        <f t="shared" si="1612"/>
        <v>0_17_0_0_0_45_42_0_1_0_0</v>
      </c>
      <c r="G1610" s="2" t="str">
        <f t="shared" si="1612"/>
        <v>0_17_0_0_0_45_42_0_1_0</v>
      </c>
      <c r="H1610" s="2" t="str">
        <f t="shared" si="1612"/>
        <v>0_17_0_0_0_45_42_0_1</v>
      </c>
      <c r="I1610" s="2" t="str">
        <f t="shared" si="1612"/>
        <v>0_17_0_0_0_45_42_0</v>
      </c>
      <c r="J1610" s="2" t="str">
        <f t="shared" si="1612"/>
        <v>0_17_0_0_0_45_42</v>
      </c>
      <c r="K1610" s="2" t="str">
        <f t="shared" si="1612"/>
        <v>0_17_0_0_0_45</v>
      </c>
      <c r="L1610" s="2" t="str">
        <f t="shared" si="1612"/>
        <v>0_17_0_0_0</v>
      </c>
      <c r="M1610" s="2" t="str">
        <f t="shared" si="1612"/>
        <v>0_17_0_0</v>
      </c>
      <c r="N1610" s="2" t="str">
        <f t="shared" si="1612"/>
        <v>0_17_0</v>
      </c>
      <c r="O1610" s="2" t="str">
        <f t="shared" si="1612"/>
        <v>0_17</v>
      </c>
      <c r="P1610" s="2" t="str">
        <f t="shared" si="1612"/>
        <v>0</v>
      </c>
      <c r="Q1610" s="2">
        <v>269</v>
      </c>
      <c r="R1610" s="2" t="s">
        <v>5</v>
      </c>
    </row>
    <row r="1611" spans="1:18" x14ac:dyDescent="0.2">
      <c r="A1611" s="2">
        <v>120846</v>
      </c>
      <c r="B1611" s="3" t="s">
        <v>3625</v>
      </c>
      <c r="C1611" s="2">
        <v>41293</v>
      </c>
      <c r="D1611" s="2" t="s">
        <v>3626</v>
      </c>
      <c r="E1611" s="2" t="str">
        <f t="shared" ref="E1611:P1611" si="1613">LEFT(D1611, FIND("@", SUBSTITUTE(D1611, "_", "@", LEN(D1611)-LEN(SUBSTITUTE(D1611, "_", "")))) - 1)</f>
        <v>0_15_2_1_3_1_1_0_0_0_0_0</v>
      </c>
      <c r="F1611" s="2" t="str">
        <f t="shared" si="1613"/>
        <v>0_15_2_1_3_1_1_0_0_0_0</v>
      </c>
      <c r="G1611" s="2" t="str">
        <f t="shared" si="1613"/>
        <v>0_15_2_1_3_1_1_0_0_0</v>
      </c>
      <c r="H1611" s="2" t="str">
        <f t="shared" si="1613"/>
        <v>0_15_2_1_3_1_1_0_0</v>
      </c>
      <c r="I1611" s="2" t="str">
        <f t="shared" si="1613"/>
        <v>0_15_2_1_3_1_1_0</v>
      </c>
      <c r="J1611" s="2" t="str">
        <f t="shared" si="1613"/>
        <v>0_15_2_1_3_1_1</v>
      </c>
      <c r="K1611" s="2" t="str">
        <f t="shared" si="1613"/>
        <v>0_15_2_1_3_1</v>
      </c>
      <c r="L1611" s="2" t="str">
        <f t="shared" si="1613"/>
        <v>0_15_2_1_3</v>
      </c>
      <c r="M1611" s="2" t="str">
        <f t="shared" si="1613"/>
        <v>0_15_2_1</v>
      </c>
      <c r="N1611" s="2" t="str">
        <f t="shared" si="1613"/>
        <v>0_15_2</v>
      </c>
      <c r="O1611" s="2" t="str">
        <f t="shared" si="1613"/>
        <v>0_15</v>
      </c>
      <c r="P1611" s="2" t="str">
        <f t="shared" si="1613"/>
        <v>0</v>
      </c>
      <c r="Q1611" s="2">
        <v>275</v>
      </c>
      <c r="R1611" s="2" t="s">
        <v>5</v>
      </c>
    </row>
    <row r="1612" spans="1:18" x14ac:dyDescent="0.2">
      <c r="A1612" s="2">
        <v>120879</v>
      </c>
      <c r="B1612" s="3" t="s">
        <v>3627</v>
      </c>
      <c r="C1612" s="2" t="s">
        <v>3628</v>
      </c>
      <c r="D1612" s="2" t="s">
        <v>3629</v>
      </c>
      <c r="E1612" s="2" t="str">
        <f t="shared" ref="E1612:P1612" si="1614">LEFT(D1612, FIND("@", SUBSTITUTE(D1612, "_", "@", LEN(D1612)-LEN(SUBSTITUTE(D1612, "_", "")))) - 1)</f>
        <v>0_17_0_0_0_0_26_9_0_0_0_0</v>
      </c>
      <c r="F1612" s="2" t="str">
        <f t="shared" si="1614"/>
        <v>0_17_0_0_0_0_26_9_0_0_0</v>
      </c>
      <c r="G1612" s="2" t="str">
        <f t="shared" si="1614"/>
        <v>0_17_0_0_0_0_26_9_0_0</v>
      </c>
      <c r="H1612" s="2" t="str">
        <f t="shared" si="1614"/>
        <v>0_17_0_0_0_0_26_9_0</v>
      </c>
      <c r="I1612" s="2" t="str">
        <f t="shared" si="1614"/>
        <v>0_17_0_0_0_0_26_9</v>
      </c>
      <c r="J1612" s="2" t="str">
        <f t="shared" si="1614"/>
        <v>0_17_0_0_0_0_26</v>
      </c>
      <c r="K1612" s="2" t="str">
        <f t="shared" si="1614"/>
        <v>0_17_0_0_0_0</v>
      </c>
      <c r="L1612" s="2" t="str">
        <f t="shared" si="1614"/>
        <v>0_17_0_0_0</v>
      </c>
      <c r="M1612" s="2" t="str">
        <f t="shared" si="1614"/>
        <v>0_17_0_0</v>
      </c>
      <c r="N1612" s="2" t="str">
        <f t="shared" si="1614"/>
        <v>0_17_0</v>
      </c>
      <c r="O1612" s="2" t="str">
        <f t="shared" si="1614"/>
        <v>0_17</v>
      </c>
      <c r="P1612" s="2" t="str">
        <f t="shared" si="1614"/>
        <v>0</v>
      </c>
      <c r="Q1612" s="2">
        <v>269</v>
      </c>
      <c r="R1612" s="2" t="s">
        <v>5</v>
      </c>
    </row>
    <row r="1613" spans="1:18" x14ac:dyDescent="0.2">
      <c r="A1613" s="2">
        <v>120880</v>
      </c>
      <c r="B1613" s="3" t="s">
        <v>3630</v>
      </c>
      <c r="C1613" s="2">
        <v>41311</v>
      </c>
      <c r="D1613" s="2" t="s">
        <v>3631</v>
      </c>
      <c r="E1613" s="2" t="str">
        <f t="shared" ref="E1613:P1613" si="1615">LEFT(D1613, FIND("@", SUBSTITUTE(D1613, "_", "@", LEN(D1613)-LEN(SUBSTITUTE(D1613, "_", "")))) - 1)</f>
        <v>0_17_0_0_0_0_26_3_1_0_0_0</v>
      </c>
      <c r="F1613" s="2" t="str">
        <f t="shared" si="1615"/>
        <v>0_17_0_0_0_0_26_3_1_0_0</v>
      </c>
      <c r="G1613" s="2" t="str">
        <f t="shared" si="1615"/>
        <v>0_17_0_0_0_0_26_3_1_0</v>
      </c>
      <c r="H1613" s="2" t="str">
        <f t="shared" si="1615"/>
        <v>0_17_0_0_0_0_26_3_1</v>
      </c>
      <c r="I1613" s="2" t="str">
        <f t="shared" si="1615"/>
        <v>0_17_0_0_0_0_26_3</v>
      </c>
      <c r="J1613" s="2" t="str">
        <f t="shared" si="1615"/>
        <v>0_17_0_0_0_0_26</v>
      </c>
      <c r="K1613" s="2" t="str">
        <f t="shared" si="1615"/>
        <v>0_17_0_0_0_0</v>
      </c>
      <c r="L1613" s="2" t="str">
        <f t="shared" si="1615"/>
        <v>0_17_0_0_0</v>
      </c>
      <c r="M1613" s="2" t="str">
        <f t="shared" si="1615"/>
        <v>0_17_0_0</v>
      </c>
      <c r="N1613" s="2" t="str">
        <f t="shared" si="1615"/>
        <v>0_17_0</v>
      </c>
      <c r="O1613" s="2" t="str">
        <f t="shared" si="1615"/>
        <v>0_17</v>
      </c>
      <c r="P1613" s="2" t="str">
        <f t="shared" si="1615"/>
        <v>0</v>
      </c>
      <c r="Q1613" s="2">
        <v>269</v>
      </c>
      <c r="R1613" s="2" t="s">
        <v>5</v>
      </c>
    </row>
    <row r="1614" spans="1:18" x14ac:dyDescent="0.2">
      <c r="A1614" s="2">
        <v>120883</v>
      </c>
      <c r="B1614" s="3" t="s">
        <v>3632</v>
      </c>
      <c r="C1614" s="2" t="s">
        <v>3633</v>
      </c>
      <c r="D1614" s="2" t="s">
        <v>3634</v>
      </c>
      <c r="E1614" s="2" t="str">
        <f t="shared" ref="E1614:P1614" si="1616">LEFT(D1614, FIND("@", SUBSTITUTE(D1614, "_", "@", LEN(D1614)-LEN(SUBSTITUTE(D1614, "_", "")))) - 1)</f>
        <v>0_17_0_0_0_0_26_8_0_0_0_0</v>
      </c>
      <c r="F1614" s="2" t="str">
        <f t="shared" si="1616"/>
        <v>0_17_0_0_0_0_26_8_0_0_0</v>
      </c>
      <c r="G1614" s="2" t="str">
        <f t="shared" si="1616"/>
        <v>0_17_0_0_0_0_26_8_0_0</v>
      </c>
      <c r="H1614" s="2" t="str">
        <f t="shared" si="1616"/>
        <v>0_17_0_0_0_0_26_8_0</v>
      </c>
      <c r="I1614" s="2" t="str">
        <f t="shared" si="1616"/>
        <v>0_17_0_0_0_0_26_8</v>
      </c>
      <c r="J1614" s="2" t="str">
        <f t="shared" si="1616"/>
        <v>0_17_0_0_0_0_26</v>
      </c>
      <c r="K1614" s="2" t="str">
        <f t="shared" si="1616"/>
        <v>0_17_0_0_0_0</v>
      </c>
      <c r="L1614" s="2" t="str">
        <f t="shared" si="1616"/>
        <v>0_17_0_0_0</v>
      </c>
      <c r="M1614" s="2" t="str">
        <f t="shared" si="1616"/>
        <v>0_17_0_0</v>
      </c>
      <c r="N1614" s="2" t="str">
        <f t="shared" si="1616"/>
        <v>0_17_0</v>
      </c>
      <c r="O1614" s="2" t="str">
        <f t="shared" si="1616"/>
        <v>0_17</v>
      </c>
      <c r="P1614" s="2" t="str">
        <f t="shared" si="1616"/>
        <v>0</v>
      </c>
      <c r="Q1614" s="2">
        <v>269</v>
      </c>
      <c r="R1614" s="2" t="s">
        <v>5</v>
      </c>
    </row>
    <row r="1615" spans="1:18" x14ac:dyDescent="0.2">
      <c r="A1615" s="2">
        <v>120884</v>
      </c>
      <c r="B1615" s="3" t="s">
        <v>3635</v>
      </c>
      <c r="C1615" s="2" t="s">
        <v>3636</v>
      </c>
      <c r="D1615" s="2" t="s">
        <v>3637</v>
      </c>
      <c r="E1615" s="2" t="str">
        <f t="shared" ref="E1615:P1615" si="1617">LEFT(D1615, FIND("@", SUBSTITUTE(D1615, "_", "@", LEN(D1615)-LEN(SUBSTITUTE(D1615, "_", "")))) - 1)</f>
        <v>0_17_0_0_0_0_26_7_0_0_0_0</v>
      </c>
      <c r="F1615" s="2" t="str">
        <f t="shared" si="1617"/>
        <v>0_17_0_0_0_0_26_7_0_0_0</v>
      </c>
      <c r="G1615" s="2" t="str">
        <f t="shared" si="1617"/>
        <v>0_17_0_0_0_0_26_7_0_0</v>
      </c>
      <c r="H1615" s="2" t="str">
        <f t="shared" si="1617"/>
        <v>0_17_0_0_0_0_26_7_0</v>
      </c>
      <c r="I1615" s="2" t="str">
        <f t="shared" si="1617"/>
        <v>0_17_0_0_0_0_26_7</v>
      </c>
      <c r="J1615" s="2" t="str">
        <f t="shared" si="1617"/>
        <v>0_17_0_0_0_0_26</v>
      </c>
      <c r="K1615" s="2" t="str">
        <f t="shared" si="1617"/>
        <v>0_17_0_0_0_0</v>
      </c>
      <c r="L1615" s="2" t="str">
        <f t="shared" si="1617"/>
        <v>0_17_0_0_0</v>
      </c>
      <c r="M1615" s="2" t="str">
        <f t="shared" si="1617"/>
        <v>0_17_0_0</v>
      </c>
      <c r="N1615" s="2" t="str">
        <f t="shared" si="1617"/>
        <v>0_17_0</v>
      </c>
      <c r="O1615" s="2" t="str">
        <f t="shared" si="1617"/>
        <v>0_17</v>
      </c>
      <c r="P1615" s="2" t="str">
        <f t="shared" si="1617"/>
        <v>0</v>
      </c>
      <c r="Q1615" s="2">
        <v>269</v>
      </c>
      <c r="R1615" s="2" t="s">
        <v>5</v>
      </c>
    </row>
    <row r="1616" spans="1:18" x14ac:dyDescent="0.2">
      <c r="A1616" s="2">
        <v>122158</v>
      </c>
      <c r="B1616" s="3" t="s">
        <v>3638</v>
      </c>
      <c r="C1616" s="2" t="s">
        <v>3639</v>
      </c>
      <c r="D1616" s="2" t="s">
        <v>3640</v>
      </c>
      <c r="E1616" s="2" t="str">
        <f t="shared" ref="E1616:P1616" si="1618">LEFT(D1616, FIND("@", SUBSTITUTE(D1616, "_", "@", LEN(D1616)-LEN(SUBSTITUTE(D1616, "_", "")))) - 1)</f>
        <v>0_17_0_0_0_0_26_6_0_0_1_0</v>
      </c>
      <c r="F1616" s="2" t="str">
        <f t="shared" si="1618"/>
        <v>0_17_0_0_0_0_26_6_0_0_1</v>
      </c>
      <c r="G1616" s="2" t="str">
        <f t="shared" si="1618"/>
        <v>0_17_0_0_0_0_26_6_0_0</v>
      </c>
      <c r="H1616" s="2" t="str">
        <f t="shared" si="1618"/>
        <v>0_17_0_0_0_0_26_6_0</v>
      </c>
      <c r="I1616" s="2" t="str">
        <f t="shared" si="1618"/>
        <v>0_17_0_0_0_0_26_6</v>
      </c>
      <c r="J1616" s="2" t="str">
        <f t="shared" si="1618"/>
        <v>0_17_0_0_0_0_26</v>
      </c>
      <c r="K1616" s="2" t="str">
        <f t="shared" si="1618"/>
        <v>0_17_0_0_0_0</v>
      </c>
      <c r="L1616" s="2" t="str">
        <f t="shared" si="1618"/>
        <v>0_17_0_0_0</v>
      </c>
      <c r="M1616" s="2" t="str">
        <f t="shared" si="1618"/>
        <v>0_17_0_0</v>
      </c>
      <c r="N1616" s="2" t="str">
        <f t="shared" si="1618"/>
        <v>0_17_0</v>
      </c>
      <c r="O1616" s="2" t="str">
        <f t="shared" si="1618"/>
        <v>0_17</v>
      </c>
      <c r="P1616" s="2" t="str">
        <f t="shared" si="1618"/>
        <v>0</v>
      </c>
      <c r="Q1616" s="2">
        <v>269</v>
      </c>
      <c r="R1616" s="2" t="s">
        <v>5</v>
      </c>
    </row>
    <row r="1617" spans="1:18" x14ac:dyDescent="0.2">
      <c r="A1617" s="2">
        <v>122400</v>
      </c>
      <c r="B1617" s="3" t="s">
        <v>3641</v>
      </c>
      <c r="C1617" s="2">
        <v>42345</v>
      </c>
      <c r="D1617" s="2" t="s">
        <v>3642</v>
      </c>
      <c r="E1617" s="2" t="str">
        <f t="shared" ref="E1617:P1617" si="1619">LEFT(D1617, FIND("@", SUBSTITUTE(D1617, "_", "@", LEN(D1617)-LEN(SUBSTITUTE(D1617, "_", "")))) - 1)</f>
        <v>0_17_0_0_0_45_34_3_0_0_0_0</v>
      </c>
      <c r="F1617" s="2" t="str">
        <f t="shared" si="1619"/>
        <v>0_17_0_0_0_45_34_3_0_0_0</v>
      </c>
      <c r="G1617" s="2" t="str">
        <f t="shared" si="1619"/>
        <v>0_17_0_0_0_45_34_3_0_0</v>
      </c>
      <c r="H1617" s="2" t="str">
        <f t="shared" si="1619"/>
        <v>0_17_0_0_0_45_34_3_0</v>
      </c>
      <c r="I1617" s="2" t="str">
        <f t="shared" si="1619"/>
        <v>0_17_0_0_0_45_34_3</v>
      </c>
      <c r="J1617" s="2" t="str">
        <f t="shared" si="1619"/>
        <v>0_17_0_0_0_45_34</v>
      </c>
      <c r="K1617" s="2" t="str">
        <f t="shared" si="1619"/>
        <v>0_17_0_0_0_45</v>
      </c>
      <c r="L1617" s="2" t="str">
        <f t="shared" si="1619"/>
        <v>0_17_0_0_0</v>
      </c>
      <c r="M1617" s="2" t="str">
        <f t="shared" si="1619"/>
        <v>0_17_0_0</v>
      </c>
      <c r="N1617" s="2" t="str">
        <f t="shared" si="1619"/>
        <v>0_17_0</v>
      </c>
      <c r="O1617" s="2" t="str">
        <f t="shared" si="1619"/>
        <v>0_17</v>
      </c>
      <c r="P1617" s="2" t="str">
        <f t="shared" si="1619"/>
        <v>0</v>
      </c>
      <c r="Q1617" s="2">
        <v>269</v>
      </c>
      <c r="R1617" s="2" t="s">
        <v>5</v>
      </c>
    </row>
    <row r="1618" spans="1:18" x14ac:dyDescent="0.2">
      <c r="A1618" s="2">
        <v>122407</v>
      </c>
      <c r="B1618" s="3" t="s">
        <v>3643</v>
      </c>
      <c r="C1618" s="2">
        <v>42349</v>
      </c>
      <c r="D1618" s="2" t="s">
        <v>3644</v>
      </c>
      <c r="E1618" s="2" t="str">
        <f t="shared" ref="E1618:P1618" si="1620">LEFT(D1618, FIND("@", SUBSTITUTE(D1618, "_", "@", LEN(D1618)-LEN(SUBSTITUTE(D1618, "_", "")))) - 1)</f>
        <v>0_22_0_2_0_0_0_0_0_0_0_0</v>
      </c>
      <c r="F1618" s="2" t="str">
        <f t="shared" si="1620"/>
        <v>0_22_0_2_0_0_0_0_0_0_0</v>
      </c>
      <c r="G1618" s="2" t="str">
        <f t="shared" si="1620"/>
        <v>0_22_0_2_0_0_0_0_0_0</v>
      </c>
      <c r="H1618" s="2" t="str">
        <f t="shared" si="1620"/>
        <v>0_22_0_2_0_0_0_0_0</v>
      </c>
      <c r="I1618" s="2" t="str">
        <f t="shared" si="1620"/>
        <v>0_22_0_2_0_0_0_0</v>
      </c>
      <c r="J1618" s="2" t="str">
        <f t="shared" si="1620"/>
        <v>0_22_0_2_0_0_0</v>
      </c>
      <c r="K1618" s="2" t="str">
        <f t="shared" si="1620"/>
        <v>0_22_0_2_0_0</v>
      </c>
      <c r="L1618" s="2" t="str">
        <f t="shared" si="1620"/>
        <v>0_22_0_2_0</v>
      </c>
      <c r="M1618" s="2" t="str">
        <f t="shared" si="1620"/>
        <v>0_22_0_2</v>
      </c>
      <c r="N1618" s="2" t="str">
        <f t="shared" si="1620"/>
        <v>0_22_0</v>
      </c>
      <c r="O1618" s="2" t="str">
        <f t="shared" si="1620"/>
        <v>0_22</v>
      </c>
      <c r="P1618" s="2" t="str">
        <f t="shared" si="1620"/>
        <v>0</v>
      </c>
      <c r="Q1618" s="2">
        <v>16975</v>
      </c>
      <c r="R1618" s="2" t="s">
        <v>5</v>
      </c>
    </row>
    <row r="1619" spans="1:18" x14ac:dyDescent="0.2">
      <c r="A1619" s="2">
        <v>122411</v>
      </c>
      <c r="B1619" s="3" t="s">
        <v>3645</v>
      </c>
      <c r="C1619" s="2">
        <v>28384</v>
      </c>
      <c r="D1619" s="2" t="s">
        <v>2914</v>
      </c>
      <c r="E1619" s="2" t="str">
        <f t="shared" ref="E1619:P1619" si="1621">LEFT(D1619, FIND("@", SUBSTITUTE(D1619, "_", "@", LEN(D1619)-LEN(SUBSTITUTE(D1619, "_", "")))) - 1)</f>
        <v>0_17_0_0_0_45_42_0_0_0_0_0</v>
      </c>
      <c r="F1619" s="2" t="str">
        <f t="shared" si="1621"/>
        <v>0_17_0_0_0_45_42_0_0_0_0</v>
      </c>
      <c r="G1619" s="2" t="str">
        <f t="shared" si="1621"/>
        <v>0_17_0_0_0_45_42_0_0_0</v>
      </c>
      <c r="H1619" s="2" t="str">
        <f t="shared" si="1621"/>
        <v>0_17_0_0_0_45_42_0_0</v>
      </c>
      <c r="I1619" s="2" t="str">
        <f t="shared" si="1621"/>
        <v>0_17_0_0_0_45_42_0</v>
      </c>
      <c r="J1619" s="2" t="str">
        <f t="shared" si="1621"/>
        <v>0_17_0_0_0_45_42</v>
      </c>
      <c r="K1619" s="2" t="str">
        <f t="shared" si="1621"/>
        <v>0_17_0_0_0_45</v>
      </c>
      <c r="L1619" s="2" t="str">
        <f t="shared" si="1621"/>
        <v>0_17_0_0_0</v>
      </c>
      <c r="M1619" s="2" t="str">
        <f t="shared" si="1621"/>
        <v>0_17_0_0</v>
      </c>
      <c r="N1619" s="2" t="str">
        <f t="shared" si="1621"/>
        <v>0_17_0</v>
      </c>
      <c r="O1619" s="2" t="str">
        <f t="shared" si="1621"/>
        <v>0_17</v>
      </c>
      <c r="P1619" s="2" t="str">
        <f t="shared" si="1621"/>
        <v>0</v>
      </c>
      <c r="Q1619" s="2">
        <v>269</v>
      </c>
      <c r="R1619" s="2" t="s">
        <v>5</v>
      </c>
    </row>
    <row r="1620" spans="1:18" x14ac:dyDescent="0.2">
      <c r="A1620" s="2">
        <v>122413</v>
      </c>
      <c r="B1620" s="3" t="s">
        <v>3646</v>
      </c>
      <c r="C1620" s="2">
        <v>42354</v>
      </c>
      <c r="D1620" s="2" t="s">
        <v>3647</v>
      </c>
      <c r="E1620" s="2" t="str">
        <f t="shared" ref="E1620:P1620" si="1622">LEFT(D1620, FIND("@", SUBSTITUTE(D1620, "_", "@", LEN(D1620)-LEN(SUBSTITUTE(D1620, "_", "")))) - 1)</f>
        <v>0_28_0_0_0_4_0_0_0_0_0_0</v>
      </c>
      <c r="F1620" s="2" t="str">
        <f t="shared" si="1622"/>
        <v>0_28_0_0_0_4_0_0_0_0_0</v>
      </c>
      <c r="G1620" s="2" t="str">
        <f t="shared" si="1622"/>
        <v>0_28_0_0_0_4_0_0_0_0</v>
      </c>
      <c r="H1620" s="2" t="str">
        <f t="shared" si="1622"/>
        <v>0_28_0_0_0_4_0_0_0</v>
      </c>
      <c r="I1620" s="2" t="str">
        <f t="shared" si="1622"/>
        <v>0_28_0_0_0_4_0_0</v>
      </c>
      <c r="J1620" s="2" t="str">
        <f t="shared" si="1622"/>
        <v>0_28_0_0_0_4_0</v>
      </c>
      <c r="K1620" s="2" t="str">
        <f t="shared" si="1622"/>
        <v>0_28_0_0_0_4</v>
      </c>
      <c r="L1620" s="2" t="str">
        <f t="shared" si="1622"/>
        <v>0_28_0_0_0</v>
      </c>
      <c r="M1620" s="2" t="str">
        <f t="shared" si="1622"/>
        <v>0_28_0_0</v>
      </c>
      <c r="N1620" s="2" t="str">
        <f t="shared" si="1622"/>
        <v>0_28_0</v>
      </c>
      <c r="O1620" s="2" t="str">
        <f t="shared" si="1622"/>
        <v>0_28</v>
      </c>
      <c r="P1620" s="2" t="str">
        <f t="shared" si="1622"/>
        <v>0</v>
      </c>
      <c r="Q1620" s="2">
        <v>3091</v>
      </c>
      <c r="R1620" s="2" t="s">
        <v>5</v>
      </c>
    </row>
    <row r="1621" spans="1:18" x14ac:dyDescent="0.2">
      <c r="A1621" s="2">
        <v>122419</v>
      </c>
      <c r="B1621" s="3" t="s">
        <v>3648</v>
      </c>
      <c r="C1621" s="2">
        <v>42360</v>
      </c>
      <c r="D1621" s="2" t="s">
        <v>3649</v>
      </c>
      <c r="E1621" s="2" t="str">
        <f t="shared" ref="E1621:P1621" si="1623">LEFT(D1621, FIND("@", SUBSTITUTE(D1621, "_", "@", LEN(D1621)-LEN(SUBSTITUTE(D1621, "_", "")))) - 1)</f>
        <v>0_17_0_0_0_45_10_10_0_0_0_0</v>
      </c>
      <c r="F1621" s="2" t="str">
        <f t="shared" si="1623"/>
        <v>0_17_0_0_0_45_10_10_0_0_0</v>
      </c>
      <c r="G1621" s="2" t="str">
        <f t="shared" si="1623"/>
        <v>0_17_0_0_0_45_10_10_0_0</v>
      </c>
      <c r="H1621" s="2" t="str">
        <f t="shared" si="1623"/>
        <v>0_17_0_0_0_45_10_10_0</v>
      </c>
      <c r="I1621" s="2" t="str">
        <f t="shared" si="1623"/>
        <v>0_17_0_0_0_45_10_10</v>
      </c>
      <c r="J1621" s="2" t="str">
        <f t="shared" si="1623"/>
        <v>0_17_0_0_0_45_10</v>
      </c>
      <c r="K1621" s="2" t="str">
        <f t="shared" si="1623"/>
        <v>0_17_0_0_0_45</v>
      </c>
      <c r="L1621" s="2" t="str">
        <f t="shared" si="1623"/>
        <v>0_17_0_0_0</v>
      </c>
      <c r="M1621" s="2" t="str">
        <f t="shared" si="1623"/>
        <v>0_17_0_0</v>
      </c>
      <c r="N1621" s="2" t="str">
        <f t="shared" si="1623"/>
        <v>0_17_0</v>
      </c>
      <c r="O1621" s="2" t="str">
        <f t="shared" si="1623"/>
        <v>0_17</v>
      </c>
      <c r="P1621" s="2" t="str">
        <f t="shared" si="1623"/>
        <v>0</v>
      </c>
      <c r="Q1621" s="2">
        <v>269</v>
      </c>
      <c r="R1621" s="2" t="s">
        <v>5</v>
      </c>
    </row>
    <row r="1622" spans="1:18" x14ac:dyDescent="0.2">
      <c r="A1622" s="2">
        <v>122484</v>
      </c>
      <c r="B1622" s="3" t="s">
        <v>3650</v>
      </c>
      <c r="C1622" s="2">
        <v>42406</v>
      </c>
      <c r="D1622" s="2" t="s">
        <v>3651</v>
      </c>
      <c r="E1622" s="2" t="str">
        <f t="shared" ref="E1622:P1622" si="1624">LEFT(D1622, FIND("@", SUBSTITUTE(D1622, "_", "@", LEN(D1622)-LEN(SUBSTITUTE(D1622, "_", "")))) - 1)</f>
        <v>0_17_0_0_0_45_26_1_0_1_0_0</v>
      </c>
      <c r="F1622" s="2" t="str">
        <f t="shared" si="1624"/>
        <v>0_17_0_0_0_45_26_1_0_1_0</v>
      </c>
      <c r="G1622" s="2" t="str">
        <f t="shared" si="1624"/>
        <v>0_17_0_0_0_45_26_1_0_1</v>
      </c>
      <c r="H1622" s="2" t="str">
        <f t="shared" si="1624"/>
        <v>0_17_0_0_0_45_26_1_0</v>
      </c>
      <c r="I1622" s="2" t="str">
        <f t="shared" si="1624"/>
        <v>0_17_0_0_0_45_26_1</v>
      </c>
      <c r="J1622" s="2" t="str">
        <f t="shared" si="1624"/>
        <v>0_17_0_0_0_45_26</v>
      </c>
      <c r="K1622" s="2" t="str">
        <f t="shared" si="1624"/>
        <v>0_17_0_0_0_45</v>
      </c>
      <c r="L1622" s="2" t="str">
        <f t="shared" si="1624"/>
        <v>0_17_0_0_0</v>
      </c>
      <c r="M1622" s="2" t="str">
        <f t="shared" si="1624"/>
        <v>0_17_0_0</v>
      </c>
      <c r="N1622" s="2" t="str">
        <f t="shared" si="1624"/>
        <v>0_17_0</v>
      </c>
      <c r="O1622" s="2" t="str">
        <f t="shared" si="1624"/>
        <v>0_17</v>
      </c>
      <c r="P1622" s="2" t="str">
        <f t="shared" si="1624"/>
        <v>0</v>
      </c>
      <c r="Q1622" s="2">
        <v>269</v>
      </c>
      <c r="R1622" s="2" t="s">
        <v>5</v>
      </c>
    </row>
    <row r="1623" spans="1:18" x14ac:dyDescent="0.2">
      <c r="A1623" s="2">
        <v>122539</v>
      </c>
      <c r="B1623" s="3" t="s">
        <v>3652</v>
      </c>
      <c r="C1623" s="2">
        <v>42451</v>
      </c>
      <c r="D1623" s="2" t="s">
        <v>3653</v>
      </c>
      <c r="E1623" s="2" t="str">
        <f t="shared" ref="E1623:P1623" si="1625">LEFT(D1623, FIND("@", SUBSTITUTE(D1623, "_", "@", LEN(D1623)-LEN(SUBSTITUTE(D1623, "_", "")))) - 1)</f>
        <v>0_17_0_0_0_45_65_0_0_0_0_0</v>
      </c>
      <c r="F1623" s="2" t="str">
        <f t="shared" si="1625"/>
        <v>0_17_0_0_0_45_65_0_0_0_0</v>
      </c>
      <c r="G1623" s="2" t="str">
        <f t="shared" si="1625"/>
        <v>0_17_0_0_0_45_65_0_0_0</v>
      </c>
      <c r="H1623" s="2" t="str">
        <f t="shared" si="1625"/>
        <v>0_17_0_0_0_45_65_0_0</v>
      </c>
      <c r="I1623" s="2" t="str">
        <f t="shared" si="1625"/>
        <v>0_17_0_0_0_45_65_0</v>
      </c>
      <c r="J1623" s="2" t="str">
        <f t="shared" si="1625"/>
        <v>0_17_0_0_0_45_65</v>
      </c>
      <c r="K1623" s="2" t="str">
        <f t="shared" si="1625"/>
        <v>0_17_0_0_0_45</v>
      </c>
      <c r="L1623" s="2" t="str">
        <f t="shared" si="1625"/>
        <v>0_17_0_0_0</v>
      </c>
      <c r="M1623" s="2" t="str">
        <f t="shared" si="1625"/>
        <v>0_17_0_0</v>
      </c>
      <c r="N1623" s="2" t="str">
        <f t="shared" si="1625"/>
        <v>0_17_0</v>
      </c>
      <c r="O1623" s="2" t="str">
        <f t="shared" si="1625"/>
        <v>0_17</v>
      </c>
      <c r="P1623" s="2" t="str">
        <f t="shared" si="1625"/>
        <v>0</v>
      </c>
      <c r="Q1623" s="2">
        <v>16949</v>
      </c>
      <c r="R1623" s="2" t="s">
        <v>5</v>
      </c>
    </row>
    <row r="1624" spans="1:18" x14ac:dyDescent="0.2">
      <c r="A1624" s="2">
        <v>122563</v>
      </c>
      <c r="B1624" s="3" t="s">
        <v>3654</v>
      </c>
      <c r="C1624" s="2">
        <v>42475</v>
      </c>
      <c r="D1624" s="2" t="s">
        <v>3655</v>
      </c>
      <c r="E1624" s="2" t="str">
        <f t="shared" ref="E1624:P1624" si="1626">LEFT(D1624, FIND("@", SUBSTITUTE(D1624, "_", "@", LEN(D1624)-LEN(SUBSTITUTE(D1624, "_", "")))) - 1)</f>
        <v>0_15_2_1_0_3_98_1_0_0_0_2</v>
      </c>
      <c r="F1624" s="2" t="str">
        <f t="shared" si="1626"/>
        <v>0_15_2_1_0_3_98_1_0_0_0</v>
      </c>
      <c r="G1624" s="2" t="str">
        <f t="shared" si="1626"/>
        <v>0_15_2_1_0_3_98_1_0_0</v>
      </c>
      <c r="H1624" s="2" t="str">
        <f t="shared" si="1626"/>
        <v>0_15_2_1_0_3_98_1_0</v>
      </c>
      <c r="I1624" s="2" t="str">
        <f t="shared" si="1626"/>
        <v>0_15_2_1_0_3_98_1</v>
      </c>
      <c r="J1624" s="2" t="str">
        <f t="shared" si="1626"/>
        <v>0_15_2_1_0_3_98</v>
      </c>
      <c r="K1624" s="2" t="str">
        <f t="shared" si="1626"/>
        <v>0_15_2_1_0_3</v>
      </c>
      <c r="L1624" s="2" t="str">
        <f t="shared" si="1626"/>
        <v>0_15_2_1_0</v>
      </c>
      <c r="M1624" s="2" t="str">
        <f t="shared" si="1626"/>
        <v>0_15_2_1</v>
      </c>
      <c r="N1624" s="2" t="str">
        <f t="shared" si="1626"/>
        <v>0_15_2</v>
      </c>
      <c r="O1624" s="2" t="str">
        <f t="shared" si="1626"/>
        <v>0_15</v>
      </c>
      <c r="P1624" s="2" t="str">
        <f t="shared" si="1626"/>
        <v>0</v>
      </c>
      <c r="Q1624" s="2">
        <v>1161</v>
      </c>
      <c r="R1624" s="2" t="s">
        <v>5</v>
      </c>
    </row>
    <row r="1625" spans="1:18" x14ac:dyDescent="0.2">
      <c r="A1625" s="2">
        <v>122564</v>
      </c>
      <c r="B1625" s="3" t="s">
        <v>3656</v>
      </c>
      <c r="C1625" s="2">
        <v>42475</v>
      </c>
      <c r="D1625" s="2" t="s">
        <v>3655</v>
      </c>
      <c r="E1625" s="2" t="str">
        <f t="shared" ref="E1625:P1625" si="1627">LEFT(D1625, FIND("@", SUBSTITUTE(D1625, "_", "@", LEN(D1625)-LEN(SUBSTITUTE(D1625, "_", "")))) - 1)</f>
        <v>0_15_2_1_0_3_98_1_0_0_0_2</v>
      </c>
      <c r="F1625" s="2" t="str">
        <f t="shared" si="1627"/>
        <v>0_15_2_1_0_3_98_1_0_0_0</v>
      </c>
      <c r="G1625" s="2" t="str">
        <f t="shared" si="1627"/>
        <v>0_15_2_1_0_3_98_1_0_0</v>
      </c>
      <c r="H1625" s="2" t="str">
        <f t="shared" si="1627"/>
        <v>0_15_2_1_0_3_98_1_0</v>
      </c>
      <c r="I1625" s="2" t="str">
        <f t="shared" si="1627"/>
        <v>0_15_2_1_0_3_98_1</v>
      </c>
      <c r="J1625" s="2" t="str">
        <f t="shared" si="1627"/>
        <v>0_15_2_1_0_3_98</v>
      </c>
      <c r="K1625" s="2" t="str">
        <f t="shared" si="1627"/>
        <v>0_15_2_1_0_3</v>
      </c>
      <c r="L1625" s="2" t="str">
        <f t="shared" si="1627"/>
        <v>0_15_2_1_0</v>
      </c>
      <c r="M1625" s="2" t="str">
        <f t="shared" si="1627"/>
        <v>0_15_2_1</v>
      </c>
      <c r="N1625" s="2" t="str">
        <f t="shared" si="1627"/>
        <v>0_15_2</v>
      </c>
      <c r="O1625" s="2" t="str">
        <f t="shared" si="1627"/>
        <v>0_15</v>
      </c>
      <c r="P1625" s="2" t="str">
        <f t="shared" si="1627"/>
        <v>0</v>
      </c>
      <c r="Q1625" s="2">
        <v>1161</v>
      </c>
      <c r="R1625" s="2" t="s">
        <v>5</v>
      </c>
    </row>
    <row r="1626" spans="1:18" x14ac:dyDescent="0.2">
      <c r="A1626" s="2">
        <v>122576</v>
      </c>
      <c r="B1626" s="3" t="s">
        <v>3657</v>
      </c>
      <c r="C1626" s="2">
        <v>42486</v>
      </c>
      <c r="D1626" s="2" t="s">
        <v>3658</v>
      </c>
      <c r="E1626" s="2" t="str">
        <f t="shared" ref="E1626:P1626" si="1628">LEFT(D1626, FIND("@", SUBSTITUTE(D1626, "_", "@", LEN(D1626)-LEN(SUBSTITUTE(D1626, "_", "")))) - 1)</f>
        <v>0_17_0_0_0_45_47_0_0_2_0_0</v>
      </c>
      <c r="F1626" s="2" t="str">
        <f t="shared" si="1628"/>
        <v>0_17_0_0_0_45_47_0_0_2_0</v>
      </c>
      <c r="G1626" s="2" t="str">
        <f t="shared" si="1628"/>
        <v>0_17_0_0_0_45_47_0_0_2</v>
      </c>
      <c r="H1626" s="2" t="str">
        <f t="shared" si="1628"/>
        <v>0_17_0_0_0_45_47_0_0</v>
      </c>
      <c r="I1626" s="2" t="str">
        <f t="shared" si="1628"/>
        <v>0_17_0_0_0_45_47_0</v>
      </c>
      <c r="J1626" s="2" t="str">
        <f t="shared" si="1628"/>
        <v>0_17_0_0_0_45_47</v>
      </c>
      <c r="K1626" s="2" t="str">
        <f t="shared" si="1628"/>
        <v>0_17_0_0_0_45</v>
      </c>
      <c r="L1626" s="2" t="str">
        <f t="shared" si="1628"/>
        <v>0_17_0_0_0</v>
      </c>
      <c r="M1626" s="2" t="str">
        <f t="shared" si="1628"/>
        <v>0_17_0_0</v>
      </c>
      <c r="N1626" s="2" t="str">
        <f t="shared" si="1628"/>
        <v>0_17_0</v>
      </c>
      <c r="O1626" s="2" t="str">
        <f t="shared" si="1628"/>
        <v>0_17</v>
      </c>
      <c r="P1626" s="2" t="str">
        <f t="shared" si="1628"/>
        <v>0</v>
      </c>
      <c r="Q1626" s="2">
        <v>269</v>
      </c>
      <c r="R1626" s="2" t="s">
        <v>5</v>
      </c>
    </row>
    <row r="1627" spans="1:18" x14ac:dyDescent="0.2">
      <c r="A1627" s="2">
        <v>122679</v>
      </c>
      <c r="B1627" s="3" t="s">
        <v>3659</v>
      </c>
      <c r="C1627" s="2">
        <v>42528</v>
      </c>
      <c r="D1627" s="2" t="s">
        <v>3660</v>
      </c>
      <c r="E1627" s="2" t="str">
        <f t="shared" ref="E1627:P1627" si="1629">LEFT(D1627, FIND("@", SUBSTITUTE(D1627, "_", "@", LEN(D1627)-LEN(SUBSTITUTE(D1627, "_", "")))) - 1)</f>
        <v>0_15_2_1_0_125_0_0_0_0_0_0</v>
      </c>
      <c r="F1627" s="2" t="str">
        <f t="shared" si="1629"/>
        <v>0_15_2_1_0_125_0_0_0_0_0</v>
      </c>
      <c r="G1627" s="2" t="str">
        <f t="shared" si="1629"/>
        <v>0_15_2_1_0_125_0_0_0_0</v>
      </c>
      <c r="H1627" s="2" t="str">
        <f t="shared" si="1629"/>
        <v>0_15_2_1_0_125_0_0_0</v>
      </c>
      <c r="I1627" s="2" t="str">
        <f t="shared" si="1629"/>
        <v>0_15_2_1_0_125_0_0</v>
      </c>
      <c r="J1627" s="2" t="str">
        <f t="shared" si="1629"/>
        <v>0_15_2_1_0_125_0</v>
      </c>
      <c r="K1627" s="2" t="str">
        <f t="shared" si="1629"/>
        <v>0_15_2_1_0_125</v>
      </c>
      <c r="L1627" s="2" t="str">
        <f t="shared" si="1629"/>
        <v>0_15_2_1_0</v>
      </c>
      <c r="M1627" s="2" t="str">
        <f t="shared" si="1629"/>
        <v>0_15_2_1</v>
      </c>
      <c r="N1627" s="2" t="str">
        <f t="shared" si="1629"/>
        <v>0_15_2</v>
      </c>
      <c r="O1627" s="2" t="str">
        <f t="shared" si="1629"/>
        <v>0_15</v>
      </c>
      <c r="P1627" s="2" t="str">
        <f t="shared" si="1629"/>
        <v>0</v>
      </c>
      <c r="Q1627" s="2">
        <v>1163</v>
      </c>
      <c r="R1627" s="2" t="s">
        <v>5</v>
      </c>
    </row>
    <row r="1628" spans="1:18" x14ac:dyDescent="0.2">
      <c r="A1628" s="2">
        <v>122684</v>
      </c>
      <c r="B1628" s="3" t="s">
        <v>3661</v>
      </c>
      <c r="C1628" s="2" t="s">
        <v>3662</v>
      </c>
      <c r="D1628" s="2" t="s">
        <v>3663</v>
      </c>
      <c r="E1628" s="2" t="str">
        <f t="shared" ref="E1628:P1628" si="1630">LEFT(D1628, FIND("@", SUBSTITUTE(D1628, "_", "@", LEN(D1628)-LEN(SUBSTITUTE(D1628, "_", "")))) - 1)</f>
        <v>0_15_2_1_0_76_2_0_0_0_0_1</v>
      </c>
      <c r="F1628" s="2" t="str">
        <f t="shared" si="1630"/>
        <v>0_15_2_1_0_76_2_0_0_0_0</v>
      </c>
      <c r="G1628" s="2" t="str">
        <f t="shared" si="1630"/>
        <v>0_15_2_1_0_76_2_0_0_0</v>
      </c>
      <c r="H1628" s="2" t="str">
        <f t="shared" si="1630"/>
        <v>0_15_2_1_0_76_2_0_0</v>
      </c>
      <c r="I1628" s="2" t="str">
        <f t="shared" si="1630"/>
        <v>0_15_2_1_0_76_2_0</v>
      </c>
      <c r="J1628" s="2" t="str">
        <f t="shared" si="1630"/>
        <v>0_15_2_1_0_76_2</v>
      </c>
      <c r="K1628" s="2" t="str">
        <f t="shared" si="1630"/>
        <v>0_15_2_1_0_76</v>
      </c>
      <c r="L1628" s="2" t="str">
        <f t="shared" si="1630"/>
        <v>0_15_2_1_0</v>
      </c>
      <c r="M1628" s="2" t="str">
        <f t="shared" si="1630"/>
        <v>0_15_2_1</v>
      </c>
      <c r="N1628" s="2" t="str">
        <f t="shared" si="1630"/>
        <v>0_15_2</v>
      </c>
      <c r="O1628" s="2" t="str">
        <f t="shared" si="1630"/>
        <v>0_15</v>
      </c>
      <c r="P1628" s="2" t="str">
        <f t="shared" si="1630"/>
        <v>0</v>
      </c>
      <c r="Q1628" s="2">
        <v>6416</v>
      </c>
      <c r="R1628" s="2" t="s">
        <v>5</v>
      </c>
    </row>
    <row r="1629" spans="1:18" x14ac:dyDescent="0.2">
      <c r="A1629" s="2">
        <v>122688</v>
      </c>
      <c r="B1629" s="3" t="s">
        <v>3664</v>
      </c>
      <c r="C1629" s="2">
        <v>42537</v>
      </c>
      <c r="D1629" s="2" t="s">
        <v>3665</v>
      </c>
      <c r="E1629" s="2" t="str">
        <f t="shared" ref="E1629:P1629" si="1631">LEFT(D1629, FIND("@", SUBSTITUTE(D1629, "_", "@", LEN(D1629)-LEN(SUBSTITUTE(D1629, "_", "")))) - 1)</f>
        <v>0_15_2_1_0_33_36_0_0_0_0_0</v>
      </c>
      <c r="F1629" s="2" t="str">
        <f t="shared" si="1631"/>
        <v>0_15_2_1_0_33_36_0_0_0_0</v>
      </c>
      <c r="G1629" s="2" t="str">
        <f t="shared" si="1631"/>
        <v>0_15_2_1_0_33_36_0_0_0</v>
      </c>
      <c r="H1629" s="2" t="str">
        <f t="shared" si="1631"/>
        <v>0_15_2_1_0_33_36_0_0</v>
      </c>
      <c r="I1629" s="2" t="str">
        <f t="shared" si="1631"/>
        <v>0_15_2_1_0_33_36_0</v>
      </c>
      <c r="J1629" s="2" t="str">
        <f t="shared" si="1631"/>
        <v>0_15_2_1_0_33_36</v>
      </c>
      <c r="K1629" s="2" t="str">
        <f t="shared" si="1631"/>
        <v>0_15_2_1_0_33</v>
      </c>
      <c r="L1629" s="2" t="str">
        <f t="shared" si="1631"/>
        <v>0_15_2_1_0</v>
      </c>
      <c r="M1629" s="2" t="str">
        <f t="shared" si="1631"/>
        <v>0_15_2_1</v>
      </c>
      <c r="N1629" s="2" t="str">
        <f t="shared" si="1631"/>
        <v>0_15_2</v>
      </c>
      <c r="O1629" s="2" t="str">
        <f t="shared" si="1631"/>
        <v>0_15</v>
      </c>
      <c r="P1629" s="2" t="str">
        <f t="shared" si="1631"/>
        <v>0</v>
      </c>
      <c r="Q1629" s="2">
        <v>7021</v>
      </c>
      <c r="R1629" s="2" t="s">
        <v>5</v>
      </c>
    </row>
    <row r="1630" spans="1:18" x14ac:dyDescent="0.2">
      <c r="A1630" s="2">
        <v>122711</v>
      </c>
      <c r="B1630" s="3" t="s">
        <v>3666</v>
      </c>
      <c r="C1630" s="2">
        <v>42559</v>
      </c>
      <c r="D1630" s="2" t="s">
        <v>3667</v>
      </c>
      <c r="E1630" s="2" t="str">
        <f t="shared" ref="E1630:P1630" si="1632">LEFT(D1630, FIND("@", SUBSTITUTE(D1630, "_", "@", LEN(D1630)-LEN(SUBSTITUTE(D1630, "_", "")))) - 1)</f>
        <v>0_15_2_1_0_32_18_0_0_0_0_0</v>
      </c>
      <c r="F1630" s="2" t="str">
        <f t="shared" si="1632"/>
        <v>0_15_2_1_0_32_18_0_0_0_0</v>
      </c>
      <c r="G1630" s="2" t="str">
        <f t="shared" si="1632"/>
        <v>0_15_2_1_0_32_18_0_0_0</v>
      </c>
      <c r="H1630" s="2" t="str">
        <f t="shared" si="1632"/>
        <v>0_15_2_1_0_32_18_0_0</v>
      </c>
      <c r="I1630" s="2" t="str">
        <f t="shared" si="1632"/>
        <v>0_15_2_1_0_32_18_0</v>
      </c>
      <c r="J1630" s="2" t="str">
        <f t="shared" si="1632"/>
        <v>0_15_2_1_0_32_18</v>
      </c>
      <c r="K1630" s="2" t="str">
        <f t="shared" si="1632"/>
        <v>0_15_2_1_0_32</v>
      </c>
      <c r="L1630" s="2" t="str">
        <f t="shared" si="1632"/>
        <v>0_15_2_1_0</v>
      </c>
      <c r="M1630" s="2" t="str">
        <f t="shared" si="1632"/>
        <v>0_15_2_1</v>
      </c>
      <c r="N1630" s="2" t="str">
        <f t="shared" si="1632"/>
        <v>0_15_2</v>
      </c>
      <c r="O1630" s="2" t="str">
        <f t="shared" si="1632"/>
        <v>0_15</v>
      </c>
      <c r="P1630" s="2" t="str">
        <f t="shared" si="1632"/>
        <v>0</v>
      </c>
      <c r="Q1630" s="2">
        <v>2561</v>
      </c>
      <c r="R1630" s="2" t="s">
        <v>5</v>
      </c>
    </row>
    <row r="1631" spans="1:18" x14ac:dyDescent="0.2">
      <c r="A1631" s="2">
        <v>122712</v>
      </c>
      <c r="B1631" s="3" t="s">
        <v>3668</v>
      </c>
      <c r="C1631" s="2" t="s">
        <v>3669</v>
      </c>
      <c r="D1631" s="2" t="s">
        <v>3670</v>
      </c>
      <c r="E1631" s="2" t="str">
        <f t="shared" ref="E1631:P1631" si="1633">LEFT(D1631, FIND("@", SUBSTITUTE(D1631, "_", "@", LEN(D1631)-LEN(SUBSTITUTE(D1631, "_", "")))) - 1)</f>
        <v>0_15_2_1_0_33_35_0_0_0_0_0</v>
      </c>
      <c r="F1631" s="2" t="str">
        <f t="shared" si="1633"/>
        <v>0_15_2_1_0_33_35_0_0_0_0</v>
      </c>
      <c r="G1631" s="2" t="str">
        <f t="shared" si="1633"/>
        <v>0_15_2_1_0_33_35_0_0_0</v>
      </c>
      <c r="H1631" s="2" t="str">
        <f t="shared" si="1633"/>
        <v>0_15_2_1_0_33_35_0_0</v>
      </c>
      <c r="I1631" s="2" t="str">
        <f t="shared" si="1633"/>
        <v>0_15_2_1_0_33_35_0</v>
      </c>
      <c r="J1631" s="2" t="str">
        <f t="shared" si="1633"/>
        <v>0_15_2_1_0_33_35</v>
      </c>
      <c r="K1631" s="2" t="str">
        <f t="shared" si="1633"/>
        <v>0_15_2_1_0_33</v>
      </c>
      <c r="L1631" s="2" t="str">
        <f t="shared" si="1633"/>
        <v>0_15_2_1_0</v>
      </c>
      <c r="M1631" s="2" t="str">
        <f t="shared" si="1633"/>
        <v>0_15_2_1</v>
      </c>
      <c r="N1631" s="2" t="str">
        <f t="shared" si="1633"/>
        <v>0_15_2</v>
      </c>
      <c r="O1631" s="2" t="str">
        <f t="shared" si="1633"/>
        <v>0_15</v>
      </c>
      <c r="P1631" s="2" t="str">
        <f t="shared" si="1633"/>
        <v>0</v>
      </c>
      <c r="Q1631" s="2">
        <v>1163</v>
      </c>
      <c r="R1631" s="2" t="s">
        <v>5</v>
      </c>
    </row>
    <row r="1632" spans="1:18" x14ac:dyDescent="0.2">
      <c r="A1632" s="2">
        <v>122716</v>
      </c>
      <c r="B1632" s="3" t="s">
        <v>3671</v>
      </c>
      <c r="C1632" s="2">
        <v>42564</v>
      </c>
      <c r="D1632" s="2" t="s">
        <v>3672</v>
      </c>
      <c r="E1632" s="2" t="str">
        <f t="shared" ref="E1632:P1632" si="1634">LEFT(D1632, FIND("@", SUBSTITUTE(D1632, "_", "@", LEN(D1632)-LEN(SUBSTITUTE(D1632, "_", "")))) - 1)</f>
        <v>0_17_0_0_0_45_5_9_0_0_0_0</v>
      </c>
      <c r="F1632" s="2" t="str">
        <f t="shared" si="1634"/>
        <v>0_17_0_0_0_45_5_9_0_0_0</v>
      </c>
      <c r="G1632" s="2" t="str">
        <f t="shared" si="1634"/>
        <v>0_17_0_0_0_45_5_9_0_0</v>
      </c>
      <c r="H1632" s="2" t="str">
        <f t="shared" si="1634"/>
        <v>0_17_0_0_0_45_5_9_0</v>
      </c>
      <c r="I1632" s="2" t="str">
        <f t="shared" si="1634"/>
        <v>0_17_0_0_0_45_5_9</v>
      </c>
      <c r="J1632" s="2" t="str">
        <f t="shared" si="1634"/>
        <v>0_17_0_0_0_45_5</v>
      </c>
      <c r="K1632" s="2" t="str">
        <f t="shared" si="1634"/>
        <v>0_17_0_0_0_45</v>
      </c>
      <c r="L1632" s="2" t="str">
        <f t="shared" si="1634"/>
        <v>0_17_0_0_0</v>
      </c>
      <c r="M1632" s="2" t="str">
        <f t="shared" si="1634"/>
        <v>0_17_0_0</v>
      </c>
      <c r="N1632" s="2" t="str">
        <f t="shared" si="1634"/>
        <v>0_17_0</v>
      </c>
      <c r="O1632" s="2" t="str">
        <f t="shared" si="1634"/>
        <v>0_17</v>
      </c>
      <c r="P1632" s="2" t="str">
        <f t="shared" si="1634"/>
        <v>0</v>
      </c>
      <c r="Q1632" s="2">
        <v>467</v>
      </c>
      <c r="R1632" s="2" t="s">
        <v>5</v>
      </c>
    </row>
    <row r="1633" spans="1:18" x14ac:dyDescent="0.2">
      <c r="A1633" s="2">
        <v>122983</v>
      </c>
      <c r="B1633" s="3" t="s">
        <v>3673</v>
      </c>
      <c r="C1633" s="2">
        <v>42649</v>
      </c>
      <c r="D1633" s="2" t="s">
        <v>3674</v>
      </c>
      <c r="E1633" s="2" t="str">
        <f t="shared" ref="E1633:P1633" si="1635">LEFT(D1633, FIND("@", SUBSTITUTE(D1633, "_", "@", LEN(D1633)-LEN(SUBSTITUTE(D1633, "_", "")))) - 1)</f>
        <v>0_23_0_0_0_0_2_2_0_0_0_0</v>
      </c>
      <c r="F1633" s="2" t="str">
        <f t="shared" si="1635"/>
        <v>0_23_0_0_0_0_2_2_0_0_0</v>
      </c>
      <c r="G1633" s="2" t="str">
        <f t="shared" si="1635"/>
        <v>0_23_0_0_0_0_2_2_0_0</v>
      </c>
      <c r="H1633" s="2" t="str">
        <f t="shared" si="1635"/>
        <v>0_23_0_0_0_0_2_2_0</v>
      </c>
      <c r="I1633" s="2" t="str">
        <f t="shared" si="1635"/>
        <v>0_23_0_0_0_0_2_2</v>
      </c>
      <c r="J1633" s="2" t="str">
        <f t="shared" si="1635"/>
        <v>0_23_0_0_0_0_2</v>
      </c>
      <c r="K1633" s="2" t="str">
        <f t="shared" si="1635"/>
        <v>0_23_0_0_0_0</v>
      </c>
      <c r="L1633" s="2" t="str">
        <f t="shared" si="1635"/>
        <v>0_23_0_0_0</v>
      </c>
      <c r="M1633" s="2" t="str">
        <f t="shared" si="1635"/>
        <v>0_23_0_0</v>
      </c>
      <c r="N1633" s="2" t="str">
        <f t="shared" si="1635"/>
        <v>0_23_0</v>
      </c>
      <c r="O1633" s="2" t="str">
        <f t="shared" si="1635"/>
        <v>0_23</v>
      </c>
      <c r="P1633" s="2" t="str">
        <f t="shared" si="1635"/>
        <v>0</v>
      </c>
      <c r="Q1633" s="2">
        <v>10864</v>
      </c>
      <c r="R1633" s="2" t="s">
        <v>5</v>
      </c>
    </row>
    <row r="1634" spans="1:18" x14ac:dyDescent="0.2">
      <c r="A1634" s="2">
        <v>123202</v>
      </c>
      <c r="B1634" s="3" t="s">
        <v>3675</v>
      </c>
      <c r="C1634" s="2">
        <v>42736</v>
      </c>
      <c r="D1634" s="2" t="s">
        <v>3676</v>
      </c>
      <c r="E1634" s="2" t="str">
        <f t="shared" ref="E1634:P1634" si="1636">LEFT(D1634, FIND("@", SUBSTITUTE(D1634, "_", "@", LEN(D1634)-LEN(SUBSTITUTE(D1634, "_", "")))) - 1)</f>
        <v>0_15_2_1_0_3_6_43_2_0_0_0</v>
      </c>
      <c r="F1634" s="2" t="str">
        <f t="shared" si="1636"/>
        <v>0_15_2_1_0_3_6_43_2_0_0</v>
      </c>
      <c r="G1634" s="2" t="str">
        <f t="shared" si="1636"/>
        <v>0_15_2_1_0_3_6_43_2_0</v>
      </c>
      <c r="H1634" s="2" t="str">
        <f t="shared" si="1636"/>
        <v>0_15_2_1_0_3_6_43_2</v>
      </c>
      <c r="I1634" s="2" t="str">
        <f t="shared" si="1636"/>
        <v>0_15_2_1_0_3_6_43</v>
      </c>
      <c r="J1634" s="2" t="str">
        <f t="shared" si="1636"/>
        <v>0_15_2_1_0_3_6</v>
      </c>
      <c r="K1634" s="2" t="str">
        <f t="shared" si="1636"/>
        <v>0_15_2_1_0_3</v>
      </c>
      <c r="L1634" s="2" t="str">
        <f t="shared" si="1636"/>
        <v>0_15_2_1_0</v>
      </c>
      <c r="M1634" s="2" t="str">
        <f t="shared" si="1636"/>
        <v>0_15_2_1</v>
      </c>
      <c r="N1634" s="2" t="str">
        <f t="shared" si="1636"/>
        <v>0_15_2</v>
      </c>
      <c r="O1634" s="2" t="str">
        <f t="shared" si="1636"/>
        <v>0_15</v>
      </c>
      <c r="P1634" s="2" t="str">
        <f t="shared" si="1636"/>
        <v>0</v>
      </c>
      <c r="Q1634" s="2">
        <v>1161</v>
      </c>
      <c r="R1634" s="2" t="s">
        <v>5</v>
      </c>
    </row>
    <row r="1635" spans="1:18" x14ac:dyDescent="0.2">
      <c r="A1635" s="2">
        <v>123204</v>
      </c>
      <c r="B1635" s="3" t="s">
        <v>3677</v>
      </c>
      <c r="C1635" s="2" t="s">
        <v>3678</v>
      </c>
      <c r="D1635" s="2" t="s">
        <v>3679</v>
      </c>
      <c r="E1635" s="2" t="str">
        <f t="shared" ref="E1635:P1635" si="1637">LEFT(D1635, FIND("@", SUBSTITUTE(D1635, "_", "@", LEN(D1635)-LEN(SUBSTITUTE(D1635, "_", "")))) - 1)</f>
        <v>0_15_2_1_0_39_1_0_0_0_0_0</v>
      </c>
      <c r="F1635" s="2" t="str">
        <f t="shared" si="1637"/>
        <v>0_15_2_1_0_39_1_0_0_0_0</v>
      </c>
      <c r="G1635" s="2" t="str">
        <f t="shared" si="1637"/>
        <v>0_15_2_1_0_39_1_0_0_0</v>
      </c>
      <c r="H1635" s="2" t="str">
        <f t="shared" si="1637"/>
        <v>0_15_2_1_0_39_1_0_0</v>
      </c>
      <c r="I1635" s="2" t="str">
        <f t="shared" si="1637"/>
        <v>0_15_2_1_0_39_1_0</v>
      </c>
      <c r="J1635" s="2" t="str">
        <f t="shared" si="1637"/>
        <v>0_15_2_1_0_39_1</v>
      </c>
      <c r="K1635" s="2" t="str">
        <f t="shared" si="1637"/>
        <v>0_15_2_1_0_39</v>
      </c>
      <c r="L1635" s="2" t="str">
        <f t="shared" si="1637"/>
        <v>0_15_2_1_0</v>
      </c>
      <c r="M1635" s="2" t="str">
        <f t="shared" si="1637"/>
        <v>0_15_2_1</v>
      </c>
      <c r="N1635" s="2" t="str">
        <f t="shared" si="1637"/>
        <v>0_15_2</v>
      </c>
      <c r="O1635" s="2" t="str">
        <f t="shared" si="1637"/>
        <v>0_15</v>
      </c>
      <c r="P1635" s="2" t="str">
        <f t="shared" si="1637"/>
        <v>0</v>
      </c>
      <c r="Q1635" s="2">
        <v>11473</v>
      </c>
      <c r="R1635" s="2" t="s">
        <v>5</v>
      </c>
    </row>
    <row r="1636" spans="1:18" x14ac:dyDescent="0.2">
      <c r="A1636" s="2">
        <v>123208</v>
      </c>
      <c r="B1636" s="3" t="s">
        <v>3680</v>
      </c>
      <c r="C1636" s="2">
        <v>42742</v>
      </c>
      <c r="D1636" s="2" t="s">
        <v>3681</v>
      </c>
      <c r="E1636" s="2" t="str">
        <f t="shared" ref="E1636:P1636" si="1638">LEFT(D1636, FIND("@", SUBSTITUTE(D1636, "_", "@", LEN(D1636)-LEN(SUBSTITUTE(D1636, "_", "")))) - 1)</f>
        <v>0_15_2_1_0_3_129_0_0_0_0_0</v>
      </c>
      <c r="F1636" s="2" t="str">
        <f t="shared" si="1638"/>
        <v>0_15_2_1_0_3_129_0_0_0_0</v>
      </c>
      <c r="G1636" s="2" t="str">
        <f t="shared" si="1638"/>
        <v>0_15_2_1_0_3_129_0_0_0</v>
      </c>
      <c r="H1636" s="2" t="str">
        <f t="shared" si="1638"/>
        <v>0_15_2_1_0_3_129_0_0</v>
      </c>
      <c r="I1636" s="2" t="str">
        <f t="shared" si="1638"/>
        <v>0_15_2_1_0_3_129_0</v>
      </c>
      <c r="J1636" s="2" t="str">
        <f t="shared" si="1638"/>
        <v>0_15_2_1_0_3_129</v>
      </c>
      <c r="K1636" s="2" t="str">
        <f t="shared" si="1638"/>
        <v>0_15_2_1_0_3</v>
      </c>
      <c r="L1636" s="2" t="str">
        <f t="shared" si="1638"/>
        <v>0_15_2_1_0</v>
      </c>
      <c r="M1636" s="2" t="str">
        <f t="shared" si="1638"/>
        <v>0_15_2_1</v>
      </c>
      <c r="N1636" s="2" t="str">
        <f t="shared" si="1638"/>
        <v>0_15_2</v>
      </c>
      <c r="O1636" s="2" t="str">
        <f t="shared" si="1638"/>
        <v>0_15</v>
      </c>
      <c r="P1636" s="2" t="str">
        <f t="shared" si="1638"/>
        <v>0</v>
      </c>
      <c r="Q1636" s="2">
        <v>275</v>
      </c>
      <c r="R1636" s="2" t="s">
        <v>5</v>
      </c>
    </row>
    <row r="1637" spans="1:18" x14ac:dyDescent="0.2">
      <c r="A1637" s="2">
        <v>123269</v>
      </c>
      <c r="B1637" s="3" t="s">
        <v>3682</v>
      </c>
      <c r="C1637" s="2">
        <v>42777</v>
      </c>
      <c r="D1637" s="2" t="s">
        <v>3683</v>
      </c>
      <c r="E1637" s="2" t="str">
        <f t="shared" ref="E1637:P1637" si="1639">LEFT(D1637, FIND("@", SUBSTITUTE(D1637, "_", "@", LEN(D1637)-LEN(SUBSTITUTE(D1637, "_", "")))) - 1)</f>
        <v>0_17_0_0_0_45_62_0_0_0_0_0</v>
      </c>
      <c r="F1637" s="2" t="str">
        <f t="shared" si="1639"/>
        <v>0_17_0_0_0_45_62_0_0_0_0</v>
      </c>
      <c r="G1637" s="2" t="str">
        <f t="shared" si="1639"/>
        <v>0_17_0_0_0_45_62_0_0_0</v>
      </c>
      <c r="H1637" s="2" t="str">
        <f t="shared" si="1639"/>
        <v>0_17_0_0_0_45_62_0_0</v>
      </c>
      <c r="I1637" s="2" t="str">
        <f t="shared" si="1639"/>
        <v>0_17_0_0_0_45_62_0</v>
      </c>
      <c r="J1637" s="2" t="str">
        <f t="shared" si="1639"/>
        <v>0_17_0_0_0_45_62</v>
      </c>
      <c r="K1637" s="2" t="str">
        <f t="shared" si="1639"/>
        <v>0_17_0_0_0_45</v>
      </c>
      <c r="L1637" s="2" t="str">
        <f t="shared" si="1639"/>
        <v>0_17_0_0_0</v>
      </c>
      <c r="M1637" s="2" t="str">
        <f t="shared" si="1639"/>
        <v>0_17_0_0</v>
      </c>
      <c r="N1637" s="2" t="str">
        <f t="shared" si="1639"/>
        <v>0_17_0</v>
      </c>
      <c r="O1637" s="2" t="str">
        <f t="shared" si="1639"/>
        <v>0_17</v>
      </c>
      <c r="P1637" s="2" t="str">
        <f t="shared" si="1639"/>
        <v>0</v>
      </c>
      <c r="Q1637" s="2">
        <v>269</v>
      </c>
      <c r="R1637" s="2" t="s">
        <v>5</v>
      </c>
    </row>
    <row r="1638" spans="1:18" x14ac:dyDescent="0.2">
      <c r="A1638" s="2">
        <v>123387</v>
      </c>
      <c r="B1638" s="3" t="s">
        <v>3684</v>
      </c>
      <c r="C1638" s="2">
        <v>42817</v>
      </c>
      <c r="D1638" s="2" t="s">
        <v>3685</v>
      </c>
      <c r="E1638" s="2" t="str">
        <f t="shared" ref="E1638:P1638" si="1640">LEFT(D1638, FIND("@", SUBSTITUTE(D1638, "_", "@", LEN(D1638)-LEN(SUBSTITUTE(D1638, "_", "")))) - 1)</f>
        <v>0_17_0_0_0_45_69_0_0_0_0_0</v>
      </c>
      <c r="F1638" s="2" t="str">
        <f t="shared" si="1640"/>
        <v>0_17_0_0_0_45_69_0_0_0_0</v>
      </c>
      <c r="G1638" s="2" t="str">
        <f t="shared" si="1640"/>
        <v>0_17_0_0_0_45_69_0_0_0</v>
      </c>
      <c r="H1638" s="2" t="str">
        <f t="shared" si="1640"/>
        <v>0_17_0_0_0_45_69_0_0</v>
      </c>
      <c r="I1638" s="2" t="str">
        <f t="shared" si="1640"/>
        <v>0_17_0_0_0_45_69_0</v>
      </c>
      <c r="J1638" s="2" t="str">
        <f t="shared" si="1640"/>
        <v>0_17_0_0_0_45_69</v>
      </c>
      <c r="K1638" s="2" t="str">
        <f t="shared" si="1640"/>
        <v>0_17_0_0_0_45</v>
      </c>
      <c r="L1638" s="2" t="str">
        <f t="shared" si="1640"/>
        <v>0_17_0_0_0</v>
      </c>
      <c r="M1638" s="2" t="str">
        <f t="shared" si="1640"/>
        <v>0_17_0_0</v>
      </c>
      <c r="N1638" s="2" t="str">
        <f t="shared" si="1640"/>
        <v>0_17_0</v>
      </c>
      <c r="O1638" s="2" t="str">
        <f t="shared" si="1640"/>
        <v>0_17</v>
      </c>
      <c r="P1638" s="2" t="str">
        <f t="shared" si="1640"/>
        <v>0</v>
      </c>
      <c r="Q1638" s="2">
        <v>17633</v>
      </c>
      <c r="R1638" s="2" t="s">
        <v>5</v>
      </c>
    </row>
    <row r="1639" spans="1:18" x14ac:dyDescent="0.2">
      <c r="A1639" s="2">
        <v>123831</v>
      </c>
      <c r="B1639" s="3" t="s">
        <v>3686</v>
      </c>
      <c r="C1639" s="2">
        <v>43055</v>
      </c>
      <c r="D1639" s="2" t="s">
        <v>3687</v>
      </c>
      <c r="E1639" s="2" t="str">
        <f t="shared" ref="E1639:P1639" si="1641">LEFT(D1639, FIND("@", SUBSTITUTE(D1639, "_", "@", LEN(D1639)-LEN(SUBSTITUTE(D1639, "_", "")))) - 1)</f>
        <v>0_15_2_1_0_99_0_2_0_0_0_0</v>
      </c>
      <c r="F1639" s="2" t="str">
        <f t="shared" si="1641"/>
        <v>0_15_2_1_0_99_0_2_0_0_0</v>
      </c>
      <c r="G1639" s="2" t="str">
        <f t="shared" si="1641"/>
        <v>0_15_2_1_0_99_0_2_0_0</v>
      </c>
      <c r="H1639" s="2" t="str">
        <f t="shared" si="1641"/>
        <v>0_15_2_1_0_99_0_2_0</v>
      </c>
      <c r="I1639" s="2" t="str">
        <f t="shared" si="1641"/>
        <v>0_15_2_1_0_99_0_2</v>
      </c>
      <c r="J1639" s="2" t="str">
        <f t="shared" si="1641"/>
        <v>0_15_2_1_0_99_0</v>
      </c>
      <c r="K1639" s="2" t="str">
        <f t="shared" si="1641"/>
        <v>0_15_2_1_0_99</v>
      </c>
      <c r="L1639" s="2" t="str">
        <f t="shared" si="1641"/>
        <v>0_15_2_1_0</v>
      </c>
      <c r="M1639" s="2" t="str">
        <f t="shared" si="1641"/>
        <v>0_15_2_1</v>
      </c>
      <c r="N1639" s="2" t="str">
        <f t="shared" si="1641"/>
        <v>0_15_2</v>
      </c>
      <c r="O1639" s="2" t="str">
        <f t="shared" si="1641"/>
        <v>0_15</v>
      </c>
      <c r="P1639" s="2" t="str">
        <f t="shared" si="1641"/>
        <v>0</v>
      </c>
      <c r="Q1639" s="2">
        <v>1163</v>
      </c>
      <c r="R1639" s="2" t="s">
        <v>5</v>
      </c>
    </row>
    <row r="1640" spans="1:18" x14ac:dyDescent="0.2">
      <c r="A1640" s="2">
        <v>126321</v>
      </c>
      <c r="B1640" s="3" t="s">
        <v>3688</v>
      </c>
      <c r="C1640" s="2">
        <v>43376</v>
      </c>
      <c r="D1640" s="2" t="s">
        <v>3689</v>
      </c>
      <c r="E1640" s="2" t="str">
        <f t="shared" ref="E1640:P1640" si="1642">LEFT(D1640, FIND("@", SUBSTITUTE(D1640, "_", "@", LEN(D1640)-LEN(SUBSTITUTE(D1640, "_", "")))) - 1)</f>
        <v>0_16_1_0_0_2_5_0_0_0_0_0</v>
      </c>
      <c r="F1640" s="2" t="str">
        <f t="shared" si="1642"/>
        <v>0_16_1_0_0_2_5_0_0_0_0</v>
      </c>
      <c r="G1640" s="2" t="str">
        <f t="shared" si="1642"/>
        <v>0_16_1_0_0_2_5_0_0_0</v>
      </c>
      <c r="H1640" s="2" t="str">
        <f t="shared" si="1642"/>
        <v>0_16_1_0_0_2_5_0_0</v>
      </c>
      <c r="I1640" s="2" t="str">
        <f t="shared" si="1642"/>
        <v>0_16_1_0_0_2_5_0</v>
      </c>
      <c r="J1640" s="2" t="str">
        <f t="shared" si="1642"/>
        <v>0_16_1_0_0_2_5</v>
      </c>
      <c r="K1640" s="2" t="str">
        <f t="shared" si="1642"/>
        <v>0_16_1_0_0_2</v>
      </c>
      <c r="L1640" s="2" t="str">
        <f t="shared" si="1642"/>
        <v>0_16_1_0_0</v>
      </c>
      <c r="M1640" s="2" t="str">
        <f t="shared" si="1642"/>
        <v>0_16_1_0</v>
      </c>
      <c r="N1640" s="2" t="str">
        <f t="shared" si="1642"/>
        <v>0_16_1</v>
      </c>
      <c r="O1640" s="2" t="str">
        <f t="shared" si="1642"/>
        <v>0_16</v>
      </c>
      <c r="P1640" s="2" t="str">
        <f t="shared" si="1642"/>
        <v>0</v>
      </c>
      <c r="Q1640" s="2">
        <v>2738</v>
      </c>
      <c r="R1640" s="2" t="s">
        <v>5</v>
      </c>
    </row>
    <row r="1641" spans="1:18" x14ac:dyDescent="0.2">
      <c r="A1641" s="2">
        <v>126408</v>
      </c>
      <c r="B1641" s="3" t="s">
        <v>3690</v>
      </c>
      <c r="C1641" s="2">
        <v>43436</v>
      </c>
      <c r="D1641" s="2" t="s">
        <v>3691</v>
      </c>
      <c r="E1641" s="2" t="str">
        <f t="shared" ref="E1641:P1641" si="1643">LEFT(D1641, FIND("@", SUBSTITUTE(D1641, "_", "@", LEN(D1641)-LEN(SUBSTITUTE(D1641, "_", "")))) - 1)</f>
        <v>0_17_0_0_0_45_8_5_0_0_0_0</v>
      </c>
      <c r="F1641" s="2" t="str">
        <f t="shared" si="1643"/>
        <v>0_17_0_0_0_45_8_5_0_0_0</v>
      </c>
      <c r="G1641" s="2" t="str">
        <f t="shared" si="1643"/>
        <v>0_17_0_0_0_45_8_5_0_0</v>
      </c>
      <c r="H1641" s="2" t="str">
        <f t="shared" si="1643"/>
        <v>0_17_0_0_0_45_8_5_0</v>
      </c>
      <c r="I1641" s="2" t="str">
        <f t="shared" si="1643"/>
        <v>0_17_0_0_0_45_8_5</v>
      </c>
      <c r="J1641" s="2" t="str">
        <f t="shared" si="1643"/>
        <v>0_17_0_0_0_45_8</v>
      </c>
      <c r="K1641" s="2" t="str">
        <f t="shared" si="1643"/>
        <v>0_17_0_0_0_45</v>
      </c>
      <c r="L1641" s="2" t="str">
        <f t="shared" si="1643"/>
        <v>0_17_0_0_0</v>
      </c>
      <c r="M1641" s="2" t="str">
        <f t="shared" si="1643"/>
        <v>0_17_0_0</v>
      </c>
      <c r="N1641" s="2" t="str">
        <f t="shared" si="1643"/>
        <v>0_17_0</v>
      </c>
      <c r="O1641" s="2" t="str">
        <f t="shared" si="1643"/>
        <v>0_17</v>
      </c>
      <c r="P1641" s="2" t="str">
        <f t="shared" si="1643"/>
        <v>0</v>
      </c>
      <c r="Q1641" s="2">
        <v>467</v>
      </c>
      <c r="R1641" s="2" t="s">
        <v>5</v>
      </c>
    </row>
    <row r="1642" spans="1:18" x14ac:dyDescent="0.2">
      <c r="A1642" s="2">
        <v>126950</v>
      </c>
      <c r="B1642" s="3" t="s">
        <v>3692</v>
      </c>
      <c r="C1642" s="2" t="s">
        <v>3244</v>
      </c>
      <c r="D1642" s="2" t="s">
        <v>3245</v>
      </c>
      <c r="E1642" s="2" t="str">
        <f t="shared" ref="E1642:P1642" si="1644">LEFT(D1642, FIND("@", SUBSTITUTE(D1642, "_", "@", LEN(D1642)-LEN(SUBSTITUTE(D1642, "_", "")))) - 1)</f>
        <v>0_17_0_0_0_0_3_5_4_0_0_0</v>
      </c>
      <c r="F1642" s="2" t="str">
        <f t="shared" si="1644"/>
        <v>0_17_0_0_0_0_3_5_4_0_0</v>
      </c>
      <c r="G1642" s="2" t="str">
        <f t="shared" si="1644"/>
        <v>0_17_0_0_0_0_3_5_4_0</v>
      </c>
      <c r="H1642" s="2" t="str">
        <f t="shared" si="1644"/>
        <v>0_17_0_0_0_0_3_5_4</v>
      </c>
      <c r="I1642" s="2" t="str">
        <f t="shared" si="1644"/>
        <v>0_17_0_0_0_0_3_5</v>
      </c>
      <c r="J1642" s="2" t="str">
        <f t="shared" si="1644"/>
        <v>0_17_0_0_0_0_3</v>
      </c>
      <c r="K1642" s="2" t="str">
        <f t="shared" si="1644"/>
        <v>0_17_0_0_0_0</v>
      </c>
      <c r="L1642" s="2" t="str">
        <f t="shared" si="1644"/>
        <v>0_17_0_0_0</v>
      </c>
      <c r="M1642" s="2" t="str">
        <f t="shared" si="1644"/>
        <v>0_17_0_0</v>
      </c>
      <c r="N1642" s="2" t="str">
        <f t="shared" si="1644"/>
        <v>0_17_0</v>
      </c>
      <c r="O1642" s="2" t="str">
        <f t="shared" si="1644"/>
        <v>0_17</v>
      </c>
      <c r="P1642" s="2" t="str">
        <f t="shared" si="1644"/>
        <v>0</v>
      </c>
      <c r="Q1642" s="2">
        <v>269</v>
      </c>
      <c r="R1642" s="2" t="s">
        <v>5</v>
      </c>
    </row>
    <row r="1643" spans="1:18" x14ac:dyDescent="0.2">
      <c r="A1643" s="2">
        <v>127061</v>
      </c>
      <c r="B1643" s="3" t="s">
        <v>3693</v>
      </c>
      <c r="C1643" s="2">
        <v>43568</v>
      </c>
      <c r="D1643" s="2" t="s">
        <v>3694</v>
      </c>
      <c r="E1643" s="2" t="str">
        <f t="shared" ref="E1643:P1643" si="1645">LEFT(D1643, FIND("@", SUBSTITUTE(D1643, "_", "@", LEN(D1643)-LEN(SUBSTITUTE(D1643, "_", "")))) - 1)</f>
        <v>0_15_2_1_0_71_0_4_0_0_0_0</v>
      </c>
      <c r="F1643" s="2" t="str">
        <f t="shared" si="1645"/>
        <v>0_15_2_1_0_71_0_4_0_0_0</v>
      </c>
      <c r="G1643" s="2" t="str">
        <f t="shared" si="1645"/>
        <v>0_15_2_1_0_71_0_4_0_0</v>
      </c>
      <c r="H1643" s="2" t="str">
        <f t="shared" si="1645"/>
        <v>0_15_2_1_0_71_0_4_0</v>
      </c>
      <c r="I1643" s="2" t="str">
        <f t="shared" si="1645"/>
        <v>0_15_2_1_0_71_0_4</v>
      </c>
      <c r="J1643" s="2" t="str">
        <f t="shared" si="1645"/>
        <v>0_15_2_1_0_71_0</v>
      </c>
      <c r="K1643" s="2" t="str">
        <f t="shared" si="1645"/>
        <v>0_15_2_1_0_71</v>
      </c>
      <c r="L1643" s="2" t="str">
        <f t="shared" si="1645"/>
        <v>0_15_2_1_0</v>
      </c>
      <c r="M1643" s="2" t="str">
        <f t="shared" si="1645"/>
        <v>0_15_2_1</v>
      </c>
      <c r="N1643" s="2" t="str">
        <f t="shared" si="1645"/>
        <v>0_15_2</v>
      </c>
      <c r="O1643" s="2" t="str">
        <f t="shared" si="1645"/>
        <v>0_15</v>
      </c>
      <c r="P1643" s="2" t="str">
        <f t="shared" si="1645"/>
        <v>0</v>
      </c>
      <c r="Q1643" s="2">
        <v>1163</v>
      </c>
      <c r="R1643" s="2" t="s">
        <v>5</v>
      </c>
    </row>
    <row r="1644" spans="1:18" x14ac:dyDescent="0.2">
      <c r="A1644" s="2">
        <v>127089</v>
      </c>
      <c r="B1644" s="3" t="s">
        <v>3695</v>
      </c>
      <c r="C1644" s="2" t="s">
        <v>3696</v>
      </c>
      <c r="D1644" s="2" t="s">
        <v>3697</v>
      </c>
      <c r="E1644" s="2" t="str">
        <f t="shared" ref="E1644:P1644" si="1646">LEFT(D1644, FIND("@", SUBSTITUTE(D1644, "_", "@", LEN(D1644)-LEN(SUBSTITUTE(D1644, "_", "")))) - 1)</f>
        <v>0_15_2_1_0_64_0_1_0_0_0_0</v>
      </c>
      <c r="F1644" s="2" t="str">
        <f t="shared" si="1646"/>
        <v>0_15_2_1_0_64_0_1_0_0_0</v>
      </c>
      <c r="G1644" s="2" t="str">
        <f t="shared" si="1646"/>
        <v>0_15_2_1_0_64_0_1_0_0</v>
      </c>
      <c r="H1644" s="2" t="str">
        <f t="shared" si="1646"/>
        <v>0_15_2_1_0_64_0_1_0</v>
      </c>
      <c r="I1644" s="2" t="str">
        <f t="shared" si="1646"/>
        <v>0_15_2_1_0_64_0_1</v>
      </c>
      <c r="J1644" s="2" t="str">
        <f t="shared" si="1646"/>
        <v>0_15_2_1_0_64_0</v>
      </c>
      <c r="K1644" s="2" t="str">
        <f t="shared" si="1646"/>
        <v>0_15_2_1_0_64</v>
      </c>
      <c r="L1644" s="2" t="str">
        <f t="shared" si="1646"/>
        <v>0_15_2_1_0</v>
      </c>
      <c r="M1644" s="2" t="str">
        <f t="shared" si="1646"/>
        <v>0_15_2_1</v>
      </c>
      <c r="N1644" s="2" t="str">
        <f t="shared" si="1646"/>
        <v>0_15_2</v>
      </c>
      <c r="O1644" s="2" t="str">
        <f t="shared" si="1646"/>
        <v>0_15</v>
      </c>
      <c r="P1644" s="2" t="str">
        <f t="shared" si="1646"/>
        <v>0</v>
      </c>
      <c r="Q1644" s="2">
        <v>1163</v>
      </c>
      <c r="R1644" s="2" t="s">
        <v>5</v>
      </c>
    </row>
    <row r="1645" spans="1:18" x14ac:dyDescent="0.2">
      <c r="A1645" s="2">
        <v>127100</v>
      </c>
      <c r="B1645" s="3" t="s">
        <v>3698</v>
      </c>
      <c r="C1645" s="2">
        <v>43607</v>
      </c>
      <c r="D1645" s="2" t="s">
        <v>3699</v>
      </c>
      <c r="E1645" s="2" t="str">
        <f t="shared" ref="E1645:P1645" si="1647">LEFT(D1645, FIND("@", SUBSTITUTE(D1645, "_", "@", LEN(D1645)-LEN(SUBSTITUTE(D1645, "_", "")))) - 1)</f>
        <v>0_28_0_0_0_2_0_2_0_0_0_0</v>
      </c>
      <c r="F1645" s="2" t="str">
        <f t="shared" si="1647"/>
        <v>0_28_0_0_0_2_0_2_0_0_0</v>
      </c>
      <c r="G1645" s="2" t="str">
        <f t="shared" si="1647"/>
        <v>0_28_0_0_0_2_0_2_0_0</v>
      </c>
      <c r="H1645" s="2" t="str">
        <f t="shared" si="1647"/>
        <v>0_28_0_0_0_2_0_2_0</v>
      </c>
      <c r="I1645" s="2" t="str">
        <f t="shared" si="1647"/>
        <v>0_28_0_0_0_2_0_2</v>
      </c>
      <c r="J1645" s="2" t="str">
        <f t="shared" si="1647"/>
        <v>0_28_0_0_0_2_0</v>
      </c>
      <c r="K1645" s="2" t="str">
        <f t="shared" si="1647"/>
        <v>0_28_0_0_0_2</v>
      </c>
      <c r="L1645" s="2" t="str">
        <f t="shared" si="1647"/>
        <v>0_28_0_0_0</v>
      </c>
      <c r="M1645" s="2" t="str">
        <f t="shared" si="1647"/>
        <v>0_28_0_0</v>
      </c>
      <c r="N1645" s="2" t="str">
        <f t="shared" si="1647"/>
        <v>0_28_0</v>
      </c>
      <c r="O1645" s="2" t="str">
        <f t="shared" si="1647"/>
        <v>0_28</v>
      </c>
      <c r="P1645" s="2" t="str">
        <f t="shared" si="1647"/>
        <v>0</v>
      </c>
      <c r="Q1645" s="2">
        <v>3091</v>
      </c>
      <c r="R1645" s="2" t="s">
        <v>5</v>
      </c>
    </row>
    <row r="1646" spans="1:18" x14ac:dyDescent="0.2">
      <c r="A1646" s="2">
        <v>127108</v>
      </c>
      <c r="B1646" s="3" t="s">
        <v>3700</v>
      </c>
      <c r="C1646" s="2">
        <v>43568</v>
      </c>
      <c r="D1646" s="2" t="s">
        <v>3694</v>
      </c>
      <c r="E1646" s="2" t="str">
        <f t="shared" ref="E1646:P1646" si="1648">LEFT(D1646, FIND("@", SUBSTITUTE(D1646, "_", "@", LEN(D1646)-LEN(SUBSTITUTE(D1646, "_", "")))) - 1)</f>
        <v>0_15_2_1_0_71_0_4_0_0_0_0</v>
      </c>
      <c r="F1646" s="2" t="str">
        <f t="shared" si="1648"/>
        <v>0_15_2_1_0_71_0_4_0_0_0</v>
      </c>
      <c r="G1646" s="2" t="str">
        <f t="shared" si="1648"/>
        <v>0_15_2_1_0_71_0_4_0_0</v>
      </c>
      <c r="H1646" s="2" t="str">
        <f t="shared" si="1648"/>
        <v>0_15_2_1_0_71_0_4_0</v>
      </c>
      <c r="I1646" s="2" t="str">
        <f t="shared" si="1648"/>
        <v>0_15_2_1_0_71_0_4</v>
      </c>
      <c r="J1646" s="2" t="str">
        <f t="shared" si="1648"/>
        <v>0_15_2_1_0_71_0</v>
      </c>
      <c r="K1646" s="2" t="str">
        <f t="shared" si="1648"/>
        <v>0_15_2_1_0_71</v>
      </c>
      <c r="L1646" s="2" t="str">
        <f t="shared" si="1648"/>
        <v>0_15_2_1_0</v>
      </c>
      <c r="M1646" s="2" t="str">
        <f t="shared" si="1648"/>
        <v>0_15_2_1</v>
      </c>
      <c r="N1646" s="2" t="str">
        <f t="shared" si="1648"/>
        <v>0_15_2</v>
      </c>
      <c r="O1646" s="2" t="str">
        <f t="shared" si="1648"/>
        <v>0_15</v>
      </c>
      <c r="P1646" s="2" t="str">
        <f t="shared" si="1648"/>
        <v>0</v>
      </c>
      <c r="Q1646" s="2">
        <v>1163</v>
      </c>
      <c r="R1646" s="2" t="s">
        <v>5</v>
      </c>
    </row>
    <row r="1647" spans="1:18" x14ac:dyDescent="0.2">
      <c r="A1647" s="2">
        <v>127160</v>
      </c>
      <c r="B1647" s="3" t="s">
        <v>3701</v>
      </c>
      <c r="C1647" s="2" t="s">
        <v>3702</v>
      </c>
      <c r="D1647" s="2" t="s">
        <v>3703</v>
      </c>
      <c r="E1647" s="2" t="str">
        <f t="shared" ref="E1647:P1647" si="1649">LEFT(D1647, FIND("@", SUBSTITUTE(D1647, "_", "@", LEN(D1647)-LEN(SUBSTITUTE(D1647, "_", "")))) - 1)</f>
        <v>0_15_2_1_0_64_0_1_0_1_0_0</v>
      </c>
      <c r="F1647" s="2" t="str">
        <f t="shared" si="1649"/>
        <v>0_15_2_1_0_64_0_1_0_1_0</v>
      </c>
      <c r="G1647" s="2" t="str">
        <f t="shared" si="1649"/>
        <v>0_15_2_1_0_64_0_1_0_1</v>
      </c>
      <c r="H1647" s="2" t="str">
        <f t="shared" si="1649"/>
        <v>0_15_2_1_0_64_0_1_0</v>
      </c>
      <c r="I1647" s="2" t="str">
        <f t="shared" si="1649"/>
        <v>0_15_2_1_0_64_0_1</v>
      </c>
      <c r="J1647" s="2" t="str">
        <f t="shared" si="1649"/>
        <v>0_15_2_1_0_64_0</v>
      </c>
      <c r="K1647" s="2" t="str">
        <f t="shared" si="1649"/>
        <v>0_15_2_1_0_64</v>
      </c>
      <c r="L1647" s="2" t="str">
        <f t="shared" si="1649"/>
        <v>0_15_2_1_0</v>
      </c>
      <c r="M1647" s="2" t="str">
        <f t="shared" si="1649"/>
        <v>0_15_2_1</v>
      </c>
      <c r="N1647" s="2" t="str">
        <f t="shared" si="1649"/>
        <v>0_15_2</v>
      </c>
      <c r="O1647" s="2" t="str">
        <f t="shared" si="1649"/>
        <v>0_15</v>
      </c>
      <c r="P1647" s="2" t="str">
        <f t="shared" si="1649"/>
        <v>0</v>
      </c>
      <c r="Q1647" s="2">
        <v>1163</v>
      </c>
      <c r="R1647" s="2" t="s">
        <v>5</v>
      </c>
    </row>
    <row r="1648" spans="1:18" x14ac:dyDescent="0.2">
      <c r="A1648" s="2">
        <v>127263</v>
      </c>
      <c r="B1648" s="3" t="s">
        <v>3704</v>
      </c>
      <c r="C1648" s="2">
        <v>43725</v>
      </c>
      <c r="D1648" s="2" t="s">
        <v>3705</v>
      </c>
      <c r="E1648" s="2" t="str">
        <f t="shared" ref="E1648:P1648" si="1650">LEFT(D1648, FIND("@", SUBSTITUTE(D1648, "_", "@", LEN(D1648)-LEN(SUBSTITUTE(D1648, "_", "")))) - 1)</f>
        <v>0_15_2_1_0_32_2_1_1_0_0_0</v>
      </c>
      <c r="F1648" s="2" t="str">
        <f t="shared" si="1650"/>
        <v>0_15_2_1_0_32_2_1_1_0_0</v>
      </c>
      <c r="G1648" s="2" t="str">
        <f t="shared" si="1650"/>
        <v>0_15_2_1_0_32_2_1_1_0</v>
      </c>
      <c r="H1648" s="2" t="str">
        <f t="shared" si="1650"/>
        <v>0_15_2_1_0_32_2_1_1</v>
      </c>
      <c r="I1648" s="2" t="str">
        <f t="shared" si="1650"/>
        <v>0_15_2_1_0_32_2_1</v>
      </c>
      <c r="J1648" s="2" t="str">
        <f t="shared" si="1650"/>
        <v>0_15_2_1_0_32_2</v>
      </c>
      <c r="K1648" s="2" t="str">
        <f t="shared" si="1650"/>
        <v>0_15_2_1_0_32</v>
      </c>
      <c r="L1648" s="2" t="str">
        <f t="shared" si="1650"/>
        <v>0_15_2_1_0</v>
      </c>
      <c r="M1648" s="2" t="str">
        <f t="shared" si="1650"/>
        <v>0_15_2_1</v>
      </c>
      <c r="N1648" s="2" t="str">
        <f t="shared" si="1650"/>
        <v>0_15_2</v>
      </c>
      <c r="O1648" s="2" t="str">
        <f t="shared" si="1650"/>
        <v>0_15</v>
      </c>
      <c r="P1648" s="2" t="str">
        <f t="shared" si="1650"/>
        <v>0</v>
      </c>
      <c r="Q1648" s="2">
        <v>15619</v>
      </c>
      <c r="R1648" s="2" t="s">
        <v>5</v>
      </c>
    </row>
    <row r="1649" spans="1:18" x14ac:dyDescent="0.2">
      <c r="A1649" s="2">
        <v>127300</v>
      </c>
      <c r="B1649" s="3" t="s">
        <v>3706</v>
      </c>
      <c r="C1649" s="2" t="s">
        <v>3707</v>
      </c>
      <c r="D1649" s="2" t="s">
        <v>3708</v>
      </c>
      <c r="E1649" s="2" t="str">
        <f t="shared" ref="E1649:P1649" si="1651">LEFT(D1649, FIND("@", SUBSTITUTE(D1649, "_", "@", LEN(D1649)-LEN(SUBSTITUTE(D1649, "_", "")))) - 1)</f>
        <v>0_15_2_1_0_32_15_0_0_0_0_0</v>
      </c>
      <c r="F1649" s="2" t="str">
        <f t="shared" si="1651"/>
        <v>0_15_2_1_0_32_15_0_0_0_0</v>
      </c>
      <c r="G1649" s="2" t="str">
        <f t="shared" si="1651"/>
        <v>0_15_2_1_0_32_15_0_0_0</v>
      </c>
      <c r="H1649" s="2" t="str">
        <f t="shared" si="1651"/>
        <v>0_15_2_1_0_32_15_0_0</v>
      </c>
      <c r="I1649" s="2" t="str">
        <f t="shared" si="1651"/>
        <v>0_15_2_1_0_32_15_0</v>
      </c>
      <c r="J1649" s="2" t="str">
        <f t="shared" si="1651"/>
        <v>0_15_2_1_0_32_15</v>
      </c>
      <c r="K1649" s="2" t="str">
        <f t="shared" si="1651"/>
        <v>0_15_2_1_0_32</v>
      </c>
      <c r="L1649" s="2" t="str">
        <f t="shared" si="1651"/>
        <v>0_15_2_1_0</v>
      </c>
      <c r="M1649" s="2" t="str">
        <f t="shared" si="1651"/>
        <v>0_15_2_1</v>
      </c>
      <c r="N1649" s="2" t="str">
        <f t="shared" si="1651"/>
        <v>0_15_2</v>
      </c>
      <c r="O1649" s="2" t="str">
        <f t="shared" si="1651"/>
        <v>0_15</v>
      </c>
      <c r="P1649" s="2" t="str">
        <f t="shared" si="1651"/>
        <v>0</v>
      </c>
      <c r="Q1649" s="2">
        <v>1163</v>
      </c>
      <c r="R1649" s="2" t="s">
        <v>5</v>
      </c>
    </row>
    <row r="1650" spans="1:18" x14ac:dyDescent="0.2">
      <c r="A1650" s="2">
        <v>127456</v>
      </c>
      <c r="B1650" s="3" t="s">
        <v>3709</v>
      </c>
      <c r="C1650" s="2">
        <v>43825</v>
      </c>
      <c r="D1650" s="2" t="s">
        <v>3710</v>
      </c>
      <c r="E1650" s="2" t="str">
        <f t="shared" ref="E1650:P1650" si="1652">LEFT(D1650, FIND("@", SUBSTITUTE(D1650, "_", "@", LEN(D1650)-LEN(SUBSTITUTE(D1650, "_", "")))) - 1)</f>
        <v>0_22_0_0_0_0_4_0_0_0_0_0</v>
      </c>
      <c r="F1650" s="2" t="str">
        <f t="shared" si="1652"/>
        <v>0_22_0_0_0_0_4_0_0_0_0</v>
      </c>
      <c r="G1650" s="2" t="str">
        <f t="shared" si="1652"/>
        <v>0_22_0_0_0_0_4_0_0_0</v>
      </c>
      <c r="H1650" s="2" t="str">
        <f t="shared" si="1652"/>
        <v>0_22_0_0_0_0_4_0_0</v>
      </c>
      <c r="I1650" s="2" t="str">
        <f t="shared" si="1652"/>
        <v>0_22_0_0_0_0_4_0</v>
      </c>
      <c r="J1650" s="2" t="str">
        <f t="shared" si="1652"/>
        <v>0_22_0_0_0_0_4</v>
      </c>
      <c r="K1650" s="2" t="str">
        <f t="shared" si="1652"/>
        <v>0_22_0_0_0_0</v>
      </c>
      <c r="L1650" s="2" t="str">
        <f t="shared" si="1652"/>
        <v>0_22_0_0_0</v>
      </c>
      <c r="M1650" s="2" t="str">
        <f t="shared" si="1652"/>
        <v>0_22_0_0</v>
      </c>
      <c r="N1650" s="2" t="str">
        <f t="shared" si="1652"/>
        <v>0_22_0</v>
      </c>
      <c r="O1650" s="2" t="str">
        <f t="shared" si="1652"/>
        <v>0_22</v>
      </c>
      <c r="P1650" s="2" t="str">
        <f t="shared" si="1652"/>
        <v>0</v>
      </c>
      <c r="Q1650" s="2">
        <v>2369</v>
      </c>
      <c r="R1650" s="2" t="s">
        <v>5</v>
      </c>
    </row>
    <row r="1651" spans="1:18" x14ac:dyDescent="0.2">
      <c r="A1651" s="2">
        <v>127493</v>
      </c>
      <c r="B1651" s="3" t="s">
        <v>3711</v>
      </c>
      <c r="C1651" s="2">
        <v>43844</v>
      </c>
      <c r="D1651" s="2" t="s">
        <v>3606</v>
      </c>
      <c r="E1651" s="2" t="str">
        <f t="shared" ref="E1651:P1651" si="1653">LEFT(D1651, FIND("@", SUBSTITUTE(D1651, "_", "@", LEN(D1651)-LEN(SUBSTITUTE(D1651, "_", "")))) - 1)</f>
        <v>0_17_0_0_0_40_0_0_2_0_0_0</v>
      </c>
      <c r="F1651" s="2" t="str">
        <f t="shared" si="1653"/>
        <v>0_17_0_0_0_40_0_0_2_0_0</v>
      </c>
      <c r="G1651" s="2" t="str">
        <f t="shared" si="1653"/>
        <v>0_17_0_0_0_40_0_0_2_0</v>
      </c>
      <c r="H1651" s="2" t="str">
        <f t="shared" si="1653"/>
        <v>0_17_0_0_0_40_0_0_2</v>
      </c>
      <c r="I1651" s="2" t="str">
        <f t="shared" si="1653"/>
        <v>0_17_0_0_0_40_0_0</v>
      </c>
      <c r="J1651" s="2" t="str">
        <f t="shared" si="1653"/>
        <v>0_17_0_0_0_40_0</v>
      </c>
      <c r="K1651" s="2" t="str">
        <f t="shared" si="1653"/>
        <v>0_17_0_0_0_40</v>
      </c>
      <c r="L1651" s="2" t="str">
        <f t="shared" si="1653"/>
        <v>0_17_0_0_0</v>
      </c>
      <c r="M1651" s="2" t="str">
        <f t="shared" si="1653"/>
        <v>0_17_0_0</v>
      </c>
      <c r="N1651" s="2" t="str">
        <f t="shared" si="1653"/>
        <v>0_17_0</v>
      </c>
      <c r="O1651" s="2" t="str">
        <f t="shared" si="1653"/>
        <v>0_17</v>
      </c>
      <c r="P1651" s="2" t="str">
        <f t="shared" si="1653"/>
        <v>0</v>
      </c>
      <c r="Q1651" s="2">
        <v>1774</v>
      </c>
      <c r="R1651" s="2" t="s">
        <v>5</v>
      </c>
    </row>
    <row r="1652" spans="1:18" x14ac:dyDescent="0.2">
      <c r="A1652" s="2">
        <v>127499</v>
      </c>
      <c r="B1652" s="3" t="s">
        <v>3712</v>
      </c>
      <c r="C1652" s="2">
        <v>43850</v>
      </c>
      <c r="D1652" s="2" t="s">
        <v>3689</v>
      </c>
      <c r="E1652" s="2" t="str">
        <f t="shared" ref="E1652:P1652" si="1654">LEFT(D1652, FIND("@", SUBSTITUTE(D1652, "_", "@", LEN(D1652)-LEN(SUBSTITUTE(D1652, "_", "")))) - 1)</f>
        <v>0_16_1_0_0_2_5_0_0_0_0_0</v>
      </c>
      <c r="F1652" s="2" t="str">
        <f t="shared" si="1654"/>
        <v>0_16_1_0_0_2_5_0_0_0_0</v>
      </c>
      <c r="G1652" s="2" t="str">
        <f t="shared" si="1654"/>
        <v>0_16_1_0_0_2_5_0_0_0</v>
      </c>
      <c r="H1652" s="2" t="str">
        <f t="shared" si="1654"/>
        <v>0_16_1_0_0_2_5_0_0</v>
      </c>
      <c r="I1652" s="2" t="str">
        <f t="shared" si="1654"/>
        <v>0_16_1_0_0_2_5_0</v>
      </c>
      <c r="J1652" s="2" t="str">
        <f t="shared" si="1654"/>
        <v>0_16_1_0_0_2_5</v>
      </c>
      <c r="K1652" s="2" t="str">
        <f t="shared" si="1654"/>
        <v>0_16_1_0_0_2</v>
      </c>
      <c r="L1652" s="2" t="str">
        <f t="shared" si="1654"/>
        <v>0_16_1_0_0</v>
      </c>
      <c r="M1652" s="2" t="str">
        <f t="shared" si="1654"/>
        <v>0_16_1_0</v>
      </c>
      <c r="N1652" s="2" t="str">
        <f t="shared" si="1654"/>
        <v>0_16_1</v>
      </c>
      <c r="O1652" s="2" t="str">
        <f t="shared" si="1654"/>
        <v>0_16</v>
      </c>
      <c r="P1652" s="2" t="str">
        <f t="shared" si="1654"/>
        <v>0</v>
      </c>
      <c r="Q1652" s="2">
        <v>2738</v>
      </c>
      <c r="R1652" s="2" t="s">
        <v>5</v>
      </c>
    </row>
    <row r="1653" spans="1:18" x14ac:dyDescent="0.2">
      <c r="A1653" s="2">
        <v>128190</v>
      </c>
      <c r="B1653" s="3" t="s">
        <v>3713</v>
      </c>
      <c r="C1653" s="2">
        <v>43911</v>
      </c>
      <c r="D1653" s="2" t="s">
        <v>3714</v>
      </c>
      <c r="E1653" s="2" t="str">
        <f t="shared" ref="E1653:P1653" si="1655">LEFT(D1653, FIND("@", SUBSTITUTE(D1653, "_", "@", LEN(D1653)-LEN(SUBSTITUTE(D1653, "_", "")))) - 1)</f>
        <v>0_17_0_0_0_40_0_0_2_0_1_0</v>
      </c>
      <c r="F1653" s="2" t="str">
        <f t="shared" si="1655"/>
        <v>0_17_0_0_0_40_0_0_2_0_1</v>
      </c>
      <c r="G1653" s="2" t="str">
        <f t="shared" si="1655"/>
        <v>0_17_0_0_0_40_0_0_2_0</v>
      </c>
      <c r="H1653" s="2" t="str">
        <f t="shared" si="1655"/>
        <v>0_17_0_0_0_40_0_0_2</v>
      </c>
      <c r="I1653" s="2" t="str">
        <f t="shared" si="1655"/>
        <v>0_17_0_0_0_40_0_0</v>
      </c>
      <c r="J1653" s="2" t="str">
        <f t="shared" si="1655"/>
        <v>0_17_0_0_0_40_0</v>
      </c>
      <c r="K1653" s="2" t="str">
        <f t="shared" si="1655"/>
        <v>0_17_0_0_0_40</v>
      </c>
      <c r="L1653" s="2" t="str">
        <f t="shared" si="1655"/>
        <v>0_17_0_0_0</v>
      </c>
      <c r="M1653" s="2" t="str">
        <f t="shared" si="1655"/>
        <v>0_17_0_0</v>
      </c>
      <c r="N1653" s="2" t="str">
        <f t="shared" si="1655"/>
        <v>0_17_0</v>
      </c>
      <c r="O1653" s="2" t="str">
        <f t="shared" si="1655"/>
        <v>0_17</v>
      </c>
      <c r="P1653" s="2" t="str">
        <f t="shared" si="1655"/>
        <v>0</v>
      </c>
      <c r="Q1653" s="2">
        <v>1774</v>
      </c>
      <c r="R1653" s="2" t="s">
        <v>5</v>
      </c>
    </row>
    <row r="1654" spans="1:18" x14ac:dyDescent="0.2">
      <c r="A1654" s="2">
        <v>128196</v>
      </c>
      <c r="B1654" s="3" t="s">
        <v>3715</v>
      </c>
      <c r="C1654" s="2">
        <v>43917</v>
      </c>
      <c r="D1654" s="2" t="s">
        <v>3716</v>
      </c>
      <c r="E1654" s="2" t="str">
        <f t="shared" ref="E1654:P1654" si="1656">LEFT(D1654, FIND("@", SUBSTITUTE(D1654, "_", "@", LEN(D1654)-LEN(SUBSTITUTE(D1654, "_", "")))) - 1)</f>
        <v>0_16_1_0_0_2_5_0_0_0_1_0</v>
      </c>
      <c r="F1654" s="2" t="str">
        <f t="shared" si="1656"/>
        <v>0_16_1_0_0_2_5_0_0_0_1</v>
      </c>
      <c r="G1654" s="2" t="str">
        <f t="shared" si="1656"/>
        <v>0_16_1_0_0_2_5_0_0_0</v>
      </c>
      <c r="H1654" s="2" t="str">
        <f t="shared" si="1656"/>
        <v>0_16_1_0_0_2_5_0_0</v>
      </c>
      <c r="I1654" s="2" t="str">
        <f t="shared" si="1656"/>
        <v>0_16_1_0_0_2_5_0</v>
      </c>
      <c r="J1654" s="2" t="str">
        <f t="shared" si="1656"/>
        <v>0_16_1_0_0_2_5</v>
      </c>
      <c r="K1654" s="2" t="str">
        <f t="shared" si="1656"/>
        <v>0_16_1_0_0_2</v>
      </c>
      <c r="L1654" s="2" t="str">
        <f t="shared" si="1656"/>
        <v>0_16_1_0_0</v>
      </c>
      <c r="M1654" s="2" t="str">
        <f t="shared" si="1656"/>
        <v>0_16_1_0</v>
      </c>
      <c r="N1654" s="2" t="str">
        <f t="shared" si="1656"/>
        <v>0_16_1</v>
      </c>
      <c r="O1654" s="2" t="str">
        <f t="shared" si="1656"/>
        <v>0_16</v>
      </c>
      <c r="P1654" s="2" t="str">
        <f t="shared" si="1656"/>
        <v>0</v>
      </c>
      <c r="Q1654" s="2">
        <v>2738</v>
      </c>
      <c r="R1654" s="2" t="s">
        <v>5</v>
      </c>
    </row>
    <row r="1655" spans="1:18" x14ac:dyDescent="0.2">
      <c r="A1655" s="2">
        <v>128263</v>
      </c>
      <c r="B1655" s="3" t="s">
        <v>3717</v>
      </c>
      <c r="C1655" s="2">
        <v>43971</v>
      </c>
      <c r="D1655" s="2" t="s">
        <v>3718</v>
      </c>
      <c r="E1655" s="2" t="str">
        <f t="shared" ref="E1655:P1655" si="1657">LEFT(D1655, FIND("@", SUBSTITUTE(D1655, "_", "@", LEN(D1655)-LEN(SUBSTITUTE(D1655, "_", "")))) - 1)</f>
        <v>0_15_2_1_0_32_20_0_0_0_0_0</v>
      </c>
      <c r="F1655" s="2" t="str">
        <f t="shared" si="1657"/>
        <v>0_15_2_1_0_32_20_0_0_0_0</v>
      </c>
      <c r="G1655" s="2" t="str">
        <f t="shared" si="1657"/>
        <v>0_15_2_1_0_32_20_0_0_0</v>
      </c>
      <c r="H1655" s="2" t="str">
        <f t="shared" si="1657"/>
        <v>0_15_2_1_0_32_20_0_0</v>
      </c>
      <c r="I1655" s="2" t="str">
        <f t="shared" si="1657"/>
        <v>0_15_2_1_0_32_20_0</v>
      </c>
      <c r="J1655" s="2" t="str">
        <f t="shared" si="1657"/>
        <v>0_15_2_1_0_32_20</v>
      </c>
      <c r="K1655" s="2" t="str">
        <f t="shared" si="1657"/>
        <v>0_15_2_1_0_32</v>
      </c>
      <c r="L1655" s="2" t="str">
        <f t="shared" si="1657"/>
        <v>0_15_2_1_0</v>
      </c>
      <c r="M1655" s="2" t="str">
        <f t="shared" si="1657"/>
        <v>0_15_2_1</v>
      </c>
      <c r="N1655" s="2" t="str">
        <f t="shared" si="1657"/>
        <v>0_15_2</v>
      </c>
      <c r="O1655" s="2" t="str">
        <f t="shared" si="1657"/>
        <v>0_15</v>
      </c>
      <c r="P1655" s="2" t="str">
        <f t="shared" si="1657"/>
        <v>0</v>
      </c>
      <c r="Q1655" s="2">
        <v>1163</v>
      </c>
      <c r="R1655" s="2" t="s">
        <v>5</v>
      </c>
    </row>
    <row r="1656" spans="1:18" x14ac:dyDescent="0.2">
      <c r="A1656" s="2">
        <v>128281</v>
      </c>
      <c r="B1656" s="3" t="s">
        <v>3719</v>
      </c>
      <c r="C1656" s="2">
        <v>43989</v>
      </c>
      <c r="D1656" s="2" t="s">
        <v>3720</v>
      </c>
      <c r="E1656" s="2" t="str">
        <f t="shared" ref="E1656:P1656" si="1658">LEFT(D1656, FIND("@", SUBSTITUTE(D1656, "_", "@", LEN(D1656)-LEN(SUBSTITUTE(D1656, "_", "")))) - 1)</f>
        <v>0_15_2_1_0_32_17_0_0_0_0_0</v>
      </c>
      <c r="F1656" s="2" t="str">
        <f t="shared" si="1658"/>
        <v>0_15_2_1_0_32_17_0_0_0_0</v>
      </c>
      <c r="G1656" s="2" t="str">
        <f t="shared" si="1658"/>
        <v>0_15_2_1_0_32_17_0_0_0</v>
      </c>
      <c r="H1656" s="2" t="str">
        <f t="shared" si="1658"/>
        <v>0_15_2_1_0_32_17_0_0</v>
      </c>
      <c r="I1656" s="2" t="str">
        <f t="shared" si="1658"/>
        <v>0_15_2_1_0_32_17_0</v>
      </c>
      <c r="J1656" s="2" t="str">
        <f t="shared" si="1658"/>
        <v>0_15_2_1_0_32_17</v>
      </c>
      <c r="K1656" s="2" t="str">
        <f t="shared" si="1658"/>
        <v>0_15_2_1_0_32</v>
      </c>
      <c r="L1656" s="2" t="str">
        <f t="shared" si="1658"/>
        <v>0_15_2_1_0</v>
      </c>
      <c r="M1656" s="2" t="str">
        <f t="shared" si="1658"/>
        <v>0_15_2_1</v>
      </c>
      <c r="N1656" s="2" t="str">
        <f t="shared" si="1658"/>
        <v>0_15_2</v>
      </c>
      <c r="O1656" s="2" t="str">
        <f t="shared" si="1658"/>
        <v>0_15</v>
      </c>
      <c r="P1656" s="2" t="str">
        <f t="shared" si="1658"/>
        <v>0</v>
      </c>
      <c r="Q1656" s="2">
        <v>1163</v>
      </c>
      <c r="R1656" s="2" t="s">
        <v>5</v>
      </c>
    </row>
    <row r="1657" spans="1:18" x14ac:dyDescent="0.2">
      <c r="A1657" s="2">
        <v>128427</v>
      </c>
      <c r="B1657" s="3" t="s">
        <v>3721</v>
      </c>
      <c r="C1657" s="2">
        <v>44070</v>
      </c>
      <c r="D1657" s="2" t="s">
        <v>3722</v>
      </c>
      <c r="E1657" s="2" t="str">
        <f t="shared" ref="E1657:P1657" si="1659">LEFT(D1657, FIND("@", SUBSTITUTE(D1657, "_", "@", LEN(D1657)-LEN(SUBSTITUTE(D1657, "_", "")))) - 1)</f>
        <v>0_17_0_0_0_0_28_0_0_1_0_0</v>
      </c>
      <c r="F1657" s="2" t="str">
        <f t="shared" si="1659"/>
        <v>0_17_0_0_0_0_28_0_0_1_0</v>
      </c>
      <c r="G1657" s="2" t="str">
        <f t="shared" si="1659"/>
        <v>0_17_0_0_0_0_28_0_0_1</v>
      </c>
      <c r="H1657" s="2" t="str">
        <f t="shared" si="1659"/>
        <v>0_17_0_0_0_0_28_0_0</v>
      </c>
      <c r="I1657" s="2" t="str">
        <f t="shared" si="1659"/>
        <v>0_17_0_0_0_0_28_0</v>
      </c>
      <c r="J1657" s="2" t="str">
        <f t="shared" si="1659"/>
        <v>0_17_0_0_0_0_28</v>
      </c>
      <c r="K1657" s="2" t="str">
        <f t="shared" si="1659"/>
        <v>0_17_0_0_0_0</v>
      </c>
      <c r="L1657" s="2" t="str">
        <f t="shared" si="1659"/>
        <v>0_17_0_0_0</v>
      </c>
      <c r="M1657" s="2" t="str">
        <f t="shared" si="1659"/>
        <v>0_17_0_0</v>
      </c>
      <c r="N1657" s="2" t="str">
        <f t="shared" si="1659"/>
        <v>0_17_0</v>
      </c>
      <c r="O1657" s="2" t="str">
        <f t="shared" si="1659"/>
        <v>0_17</v>
      </c>
      <c r="P1657" s="2" t="str">
        <f t="shared" si="1659"/>
        <v>0</v>
      </c>
      <c r="Q1657" s="2">
        <v>269</v>
      </c>
      <c r="R1657" s="2" t="s">
        <v>5</v>
      </c>
    </row>
    <row r="1658" spans="1:18" x14ac:dyDescent="0.2">
      <c r="A1658" s="2">
        <v>128487</v>
      </c>
      <c r="B1658" s="3" t="s">
        <v>3723</v>
      </c>
      <c r="C1658" s="2">
        <v>44107</v>
      </c>
      <c r="D1658" s="2" t="s">
        <v>3724</v>
      </c>
      <c r="E1658" s="2" t="str">
        <f t="shared" ref="E1658:P1658" si="1660">LEFT(D1658, FIND("@", SUBSTITUTE(D1658, "_", "@", LEN(D1658)-LEN(SUBSTITUTE(D1658, "_", "")))) - 1)</f>
        <v>0_17_0_0_0_45_0_2_2_0_0_0</v>
      </c>
      <c r="F1658" s="2" t="str">
        <f t="shared" si="1660"/>
        <v>0_17_0_0_0_45_0_2_2_0_0</v>
      </c>
      <c r="G1658" s="2" t="str">
        <f t="shared" si="1660"/>
        <v>0_17_0_0_0_45_0_2_2_0</v>
      </c>
      <c r="H1658" s="2" t="str">
        <f t="shared" si="1660"/>
        <v>0_17_0_0_0_45_0_2_2</v>
      </c>
      <c r="I1658" s="2" t="str">
        <f t="shared" si="1660"/>
        <v>0_17_0_0_0_45_0_2</v>
      </c>
      <c r="J1658" s="2" t="str">
        <f t="shared" si="1660"/>
        <v>0_17_0_0_0_45_0</v>
      </c>
      <c r="K1658" s="2" t="str">
        <f t="shared" si="1660"/>
        <v>0_17_0_0_0_45</v>
      </c>
      <c r="L1658" s="2" t="str">
        <f t="shared" si="1660"/>
        <v>0_17_0_0_0</v>
      </c>
      <c r="M1658" s="2" t="str">
        <f t="shared" si="1660"/>
        <v>0_17_0_0</v>
      </c>
      <c r="N1658" s="2" t="str">
        <f t="shared" si="1660"/>
        <v>0_17_0</v>
      </c>
      <c r="O1658" s="2" t="str">
        <f t="shared" si="1660"/>
        <v>0_17</v>
      </c>
      <c r="P1658" s="2" t="str">
        <f t="shared" si="1660"/>
        <v>0</v>
      </c>
      <c r="Q1658" s="2">
        <v>467</v>
      </c>
      <c r="R1658" s="2" t="s">
        <v>5</v>
      </c>
    </row>
    <row r="1659" spans="1:18" x14ac:dyDescent="0.2">
      <c r="A1659" s="2">
        <v>128504</v>
      </c>
      <c r="B1659" s="3" t="s">
        <v>3725</v>
      </c>
      <c r="C1659" s="2" t="s">
        <v>3726</v>
      </c>
      <c r="D1659" s="2" t="s">
        <v>3606</v>
      </c>
      <c r="E1659" s="2" t="str">
        <f t="shared" ref="E1659:P1659" si="1661">LEFT(D1659, FIND("@", SUBSTITUTE(D1659, "_", "@", LEN(D1659)-LEN(SUBSTITUTE(D1659, "_", "")))) - 1)</f>
        <v>0_17_0_0_0_40_0_0_2_0_0_0</v>
      </c>
      <c r="F1659" s="2" t="str">
        <f t="shared" si="1661"/>
        <v>0_17_0_0_0_40_0_0_2_0_0</v>
      </c>
      <c r="G1659" s="2" t="str">
        <f t="shared" si="1661"/>
        <v>0_17_0_0_0_40_0_0_2_0</v>
      </c>
      <c r="H1659" s="2" t="str">
        <f t="shared" si="1661"/>
        <v>0_17_0_0_0_40_0_0_2</v>
      </c>
      <c r="I1659" s="2" t="str">
        <f t="shared" si="1661"/>
        <v>0_17_0_0_0_40_0_0</v>
      </c>
      <c r="J1659" s="2" t="str">
        <f t="shared" si="1661"/>
        <v>0_17_0_0_0_40_0</v>
      </c>
      <c r="K1659" s="2" t="str">
        <f t="shared" si="1661"/>
        <v>0_17_0_0_0_40</v>
      </c>
      <c r="L1659" s="2" t="str">
        <f t="shared" si="1661"/>
        <v>0_17_0_0_0</v>
      </c>
      <c r="M1659" s="2" t="str">
        <f t="shared" si="1661"/>
        <v>0_17_0_0</v>
      </c>
      <c r="N1659" s="2" t="str">
        <f t="shared" si="1661"/>
        <v>0_17_0</v>
      </c>
      <c r="O1659" s="2" t="str">
        <f t="shared" si="1661"/>
        <v>0_17</v>
      </c>
      <c r="P1659" s="2" t="str">
        <f t="shared" si="1661"/>
        <v>0</v>
      </c>
      <c r="Q1659" s="2">
        <v>1774</v>
      </c>
      <c r="R1659" s="2" t="s">
        <v>5</v>
      </c>
    </row>
    <row r="1660" spans="1:18" x14ac:dyDescent="0.2">
      <c r="A1660" s="2">
        <v>128510</v>
      </c>
      <c r="B1660" s="3" t="s">
        <v>3727</v>
      </c>
      <c r="C1660" s="2" t="s">
        <v>3728</v>
      </c>
      <c r="D1660" s="2" t="s">
        <v>3689</v>
      </c>
      <c r="E1660" s="2" t="str">
        <f t="shared" ref="E1660:P1660" si="1662">LEFT(D1660, FIND("@", SUBSTITUTE(D1660, "_", "@", LEN(D1660)-LEN(SUBSTITUTE(D1660, "_", "")))) - 1)</f>
        <v>0_16_1_0_0_2_5_0_0_0_0_0</v>
      </c>
      <c r="F1660" s="2" t="str">
        <f t="shared" si="1662"/>
        <v>0_16_1_0_0_2_5_0_0_0_0</v>
      </c>
      <c r="G1660" s="2" t="str">
        <f t="shared" si="1662"/>
        <v>0_16_1_0_0_2_5_0_0_0</v>
      </c>
      <c r="H1660" s="2" t="str">
        <f t="shared" si="1662"/>
        <v>0_16_1_0_0_2_5_0_0</v>
      </c>
      <c r="I1660" s="2" t="str">
        <f t="shared" si="1662"/>
        <v>0_16_1_0_0_2_5_0</v>
      </c>
      <c r="J1660" s="2" t="str">
        <f t="shared" si="1662"/>
        <v>0_16_1_0_0_2_5</v>
      </c>
      <c r="K1660" s="2" t="str">
        <f t="shared" si="1662"/>
        <v>0_16_1_0_0_2</v>
      </c>
      <c r="L1660" s="2" t="str">
        <f t="shared" si="1662"/>
        <v>0_16_1_0_0</v>
      </c>
      <c r="M1660" s="2" t="str">
        <f t="shared" si="1662"/>
        <v>0_16_1_0</v>
      </c>
      <c r="N1660" s="2" t="str">
        <f t="shared" si="1662"/>
        <v>0_16_1</v>
      </c>
      <c r="O1660" s="2" t="str">
        <f t="shared" si="1662"/>
        <v>0_16</v>
      </c>
      <c r="P1660" s="2" t="str">
        <f t="shared" si="1662"/>
        <v>0</v>
      </c>
      <c r="Q1660" s="2">
        <v>2738</v>
      </c>
      <c r="R1660" s="2" t="s">
        <v>5</v>
      </c>
    </row>
    <row r="1661" spans="1:18" x14ac:dyDescent="0.2">
      <c r="A1661" s="2">
        <v>131399</v>
      </c>
      <c r="B1661" s="3" t="s">
        <v>3729</v>
      </c>
      <c r="C1661" s="2" t="s">
        <v>3730</v>
      </c>
      <c r="D1661" s="2" t="s">
        <v>3731</v>
      </c>
      <c r="E1661" s="2" t="str">
        <f t="shared" ref="E1661:P1661" si="1663">LEFT(D1661, FIND("@", SUBSTITUTE(D1661, "_", "@", LEN(D1661)-LEN(SUBSTITUTE(D1661, "_", "")))) - 1)</f>
        <v>0_17_0_0_0_45_70_0_0_0_0_0</v>
      </c>
      <c r="F1661" s="2" t="str">
        <f t="shared" si="1663"/>
        <v>0_17_0_0_0_45_70_0_0_0_0</v>
      </c>
      <c r="G1661" s="2" t="str">
        <f t="shared" si="1663"/>
        <v>0_17_0_0_0_45_70_0_0_0</v>
      </c>
      <c r="H1661" s="2" t="str">
        <f t="shared" si="1663"/>
        <v>0_17_0_0_0_45_70_0_0</v>
      </c>
      <c r="I1661" s="2" t="str">
        <f t="shared" si="1663"/>
        <v>0_17_0_0_0_45_70_0</v>
      </c>
      <c r="J1661" s="2" t="str">
        <f t="shared" si="1663"/>
        <v>0_17_0_0_0_45_70</v>
      </c>
      <c r="K1661" s="2" t="str">
        <f t="shared" si="1663"/>
        <v>0_17_0_0_0_45</v>
      </c>
      <c r="L1661" s="2" t="str">
        <f t="shared" si="1663"/>
        <v>0_17_0_0_0</v>
      </c>
      <c r="M1661" s="2" t="str">
        <f t="shared" si="1663"/>
        <v>0_17_0_0</v>
      </c>
      <c r="N1661" s="2" t="str">
        <f t="shared" si="1663"/>
        <v>0_17_0</v>
      </c>
      <c r="O1661" s="2" t="str">
        <f t="shared" si="1663"/>
        <v>0_17</v>
      </c>
      <c r="P1661" s="2" t="str">
        <f t="shared" si="1663"/>
        <v>0</v>
      </c>
      <c r="Q1661" s="2">
        <v>467</v>
      </c>
      <c r="R1661" s="2" t="s">
        <v>5</v>
      </c>
    </row>
    <row r="1662" spans="1:18" x14ac:dyDescent="0.2">
      <c r="A1662" s="2">
        <v>131419</v>
      </c>
      <c r="B1662" s="3" t="s">
        <v>3732</v>
      </c>
      <c r="C1662" s="2">
        <v>44244</v>
      </c>
      <c r="D1662" s="2" t="s">
        <v>3733</v>
      </c>
      <c r="E1662" s="2" t="str">
        <f t="shared" ref="E1662:P1662" si="1664">LEFT(D1662, FIND("@", SUBSTITUTE(D1662, "_", "@", LEN(D1662)-LEN(SUBSTITUTE(D1662, "_", "")))) - 1)</f>
        <v>0_15_2_1_0_3_132_0_0_0_0_0</v>
      </c>
      <c r="F1662" s="2" t="str">
        <f t="shared" si="1664"/>
        <v>0_15_2_1_0_3_132_0_0_0_0</v>
      </c>
      <c r="G1662" s="2" t="str">
        <f t="shared" si="1664"/>
        <v>0_15_2_1_0_3_132_0_0_0</v>
      </c>
      <c r="H1662" s="2" t="str">
        <f t="shared" si="1664"/>
        <v>0_15_2_1_0_3_132_0_0</v>
      </c>
      <c r="I1662" s="2" t="str">
        <f t="shared" si="1664"/>
        <v>0_15_2_1_0_3_132_0</v>
      </c>
      <c r="J1662" s="2" t="str">
        <f t="shared" si="1664"/>
        <v>0_15_2_1_0_3_132</v>
      </c>
      <c r="K1662" s="2" t="str">
        <f t="shared" si="1664"/>
        <v>0_15_2_1_0_3</v>
      </c>
      <c r="L1662" s="2" t="str">
        <f t="shared" si="1664"/>
        <v>0_15_2_1_0</v>
      </c>
      <c r="M1662" s="2" t="str">
        <f t="shared" si="1664"/>
        <v>0_15_2_1</v>
      </c>
      <c r="N1662" s="2" t="str">
        <f t="shared" si="1664"/>
        <v>0_15_2</v>
      </c>
      <c r="O1662" s="2" t="str">
        <f t="shared" si="1664"/>
        <v>0_15</v>
      </c>
      <c r="P1662" s="2" t="str">
        <f t="shared" si="1664"/>
        <v>0</v>
      </c>
      <c r="Q1662" s="2">
        <v>1161</v>
      </c>
      <c r="R1662" s="2" t="s">
        <v>5</v>
      </c>
    </row>
    <row r="1663" spans="1:18" x14ac:dyDescent="0.2">
      <c r="A1663" s="2">
        <v>131449</v>
      </c>
      <c r="B1663" s="3" t="s">
        <v>3734</v>
      </c>
      <c r="C1663" s="2">
        <v>44271</v>
      </c>
      <c r="D1663" s="2" t="s">
        <v>3735</v>
      </c>
      <c r="E1663" s="2" t="str">
        <f t="shared" ref="E1663:P1663" si="1665">LEFT(D1663, FIND("@", SUBSTITUTE(D1663, "_", "@", LEN(D1663)-LEN(SUBSTITUTE(D1663, "_", "")))) - 1)</f>
        <v>0_17_0_0_0_45_36_0_1_0_0_0</v>
      </c>
      <c r="F1663" s="2" t="str">
        <f t="shared" si="1665"/>
        <v>0_17_0_0_0_45_36_0_1_0_0</v>
      </c>
      <c r="G1663" s="2" t="str">
        <f t="shared" si="1665"/>
        <v>0_17_0_0_0_45_36_0_1_0</v>
      </c>
      <c r="H1663" s="2" t="str">
        <f t="shared" si="1665"/>
        <v>0_17_0_0_0_45_36_0_1</v>
      </c>
      <c r="I1663" s="2" t="str">
        <f t="shared" si="1665"/>
        <v>0_17_0_0_0_45_36_0</v>
      </c>
      <c r="J1663" s="2" t="str">
        <f t="shared" si="1665"/>
        <v>0_17_0_0_0_45_36</v>
      </c>
      <c r="K1663" s="2" t="str">
        <f t="shared" si="1665"/>
        <v>0_17_0_0_0_45</v>
      </c>
      <c r="L1663" s="2" t="str">
        <f t="shared" si="1665"/>
        <v>0_17_0_0_0</v>
      </c>
      <c r="M1663" s="2" t="str">
        <f t="shared" si="1665"/>
        <v>0_17_0_0</v>
      </c>
      <c r="N1663" s="2" t="str">
        <f t="shared" si="1665"/>
        <v>0_17_0</v>
      </c>
      <c r="O1663" s="2" t="str">
        <f t="shared" si="1665"/>
        <v>0_17</v>
      </c>
      <c r="P1663" s="2" t="str">
        <f t="shared" si="1665"/>
        <v>0</v>
      </c>
      <c r="Q1663" s="2">
        <v>467</v>
      </c>
      <c r="R1663" s="2" t="s">
        <v>5</v>
      </c>
    </row>
    <row r="1664" spans="1:18" x14ac:dyDescent="0.2">
      <c r="A1664" s="2">
        <v>131476</v>
      </c>
      <c r="B1664" s="3" t="s">
        <v>3736</v>
      </c>
      <c r="C1664" s="2">
        <v>44295</v>
      </c>
      <c r="D1664" s="2" t="s">
        <v>3737</v>
      </c>
      <c r="E1664" s="2" t="str">
        <f t="shared" ref="E1664:P1664" si="1666">LEFT(D1664, FIND("@", SUBSTITUTE(D1664, "_", "@", LEN(D1664)-LEN(SUBSTITUTE(D1664, "_", "")))) - 1)</f>
        <v>0_17_0_0_0_45_34_4_0_0_0_0</v>
      </c>
      <c r="F1664" s="2" t="str">
        <f t="shared" si="1666"/>
        <v>0_17_0_0_0_45_34_4_0_0_0</v>
      </c>
      <c r="G1664" s="2" t="str">
        <f t="shared" si="1666"/>
        <v>0_17_0_0_0_45_34_4_0_0</v>
      </c>
      <c r="H1664" s="2" t="str">
        <f t="shared" si="1666"/>
        <v>0_17_0_0_0_45_34_4_0</v>
      </c>
      <c r="I1664" s="2" t="str">
        <f t="shared" si="1666"/>
        <v>0_17_0_0_0_45_34_4</v>
      </c>
      <c r="J1664" s="2" t="str">
        <f t="shared" si="1666"/>
        <v>0_17_0_0_0_45_34</v>
      </c>
      <c r="K1664" s="2" t="str">
        <f t="shared" si="1666"/>
        <v>0_17_0_0_0_45</v>
      </c>
      <c r="L1664" s="2" t="str">
        <f t="shared" si="1666"/>
        <v>0_17_0_0_0</v>
      </c>
      <c r="M1664" s="2" t="str">
        <f t="shared" si="1666"/>
        <v>0_17_0_0</v>
      </c>
      <c r="N1664" s="2" t="str">
        <f t="shared" si="1666"/>
        <v>0_17_0</v>
      </c>
      <c r="O1664" s="2" t="str">
        <f t="shared" si="1666"/>
        <v>0_17</v>
      </c>
      <c r="P1664" s="2" t="str">
        <f t="shared" si="1666"/>
        <v>0</v>
      </c>
      <c r="Q1664" s="2">
        <v>269</v>
      </c>
      <c r="R1664" s="2" t="s">
        <v>5</v>
      </c>
    </row>
    <row r="1665" spans="1:18" x14ac:dyDescent="0.2">
      <c r="A1665" s="2">
        <v>131844</v>
      </c>
      <c r="B1665" s="3" t="s">
        <v>3738</v>
      </c>
      <c r="C1665" s="2" t="s">
        <v>3726</v>
      </c>
      <c r="D1665" s="2" t="s">
        <v>3606</v>
      </c>
      <c r="E1665" s="2" t="str">
        <f t="shared" ref="E1665:P1665" si="1667">LEFT(D1665, FIND("@", SUBSTITUTE(D1665, "_", "@", LEN(D1665)-LEN(SUBSTITUTE(D1665, "_", "")))) - 1)</f>
        <v>0_17_0_0_0_40_0_0_2_0_0_0</v>
      </c>
      <c r="F1665" s="2" t="str">
        <f t="shared" si="1667"/>
        <v>0_17_0_0_0_40_0_0_2_0_0</v>
      </c>
      <c r="G1665" s="2" t="str">
        <f t="shared" si="1667"/>
        <v>0_17_0_0_0_40_0_0_2_0</v>
      </c>
      <c r="H1665" s="2" t="str">
        <f t="shared" si="1667"/>
        <v>0_17_0_0_0_40_0_0_2</v>
      </c>
      <c r="I1665" s="2" t="str">
        <f t="shared" si="1667"/>
        <v>0_17_0_0_0_40_0_0</v>
      </c>
      <c r="J1665" s="2" t="str">
        <f t="shared" si="1667"/>
        <v>0_17_0_0_0_40_0</v>
      </c>
      <c r="K1665" s="2" t="str">
        <f t="shared" si="1667"/>
        <v>0_17_0_0_0_40</v>
      </c>
      <c r="L1665" s="2" t="str">
        <f t="shared" si="1667"/>
        <v>0_17_0_0_0</v>
      </c>
      <c r="M1665" s="2" t="str">
        <f t="shared" si="1667"/>
        <v>0_17_0_0</v>
      </c>
      <c r="N1665" s="2" t="str">
        <f t="shared" si="1667"/>
        <v>0_17_0</v>
      </c>
      <c r="O1665" s="2" t="str">
        <f t="shared" si="1667"/>
        <v>0_17</v>
      </c>
      <c r="P1665" s="2" t="str">
        <f t="shared" si="1667"/>
        <v>0</v>
      </c>
      <c r="Q1665" s="2">
        <v>1774</v>
      </c>
      <c r="R1665" s="2" t="s">
        <v>5</v>
      </c>
    </row>
    <row r="1666" spans="1:18" x14ac:dyDescent="0.2">
      <c r="A1666" s="2">
        <v>131850</v>
      </c>
      <c r="B1666" s="3" t="s">
        <v>3739</v>
      </c>
      <c r="C1666" s="2">
        <v>44407</v>
      </c>
      <c r="D1666" s="2" t="s">
        <v>3740</v>
      </c>
      <c r="E1666" s="2" t="str">
        <f t="shared" ref="E1666:P1666" si="1668">LEFT(D1666, FIND("@", SUBSTITUTE(D1666, "_", "@", LEN(D1666)-LEN(SUBSTITUTE(D1666, "_", "")))) - 1)</f>
        <v>0_16_1_0_0_2_5_0_0_1_0_0</v>
      </c>
      <c r="F1666" s="2" t="str">
        <f t="shared" si="1668"/>
        <v>0_16_1_0_0_2_5_0_0_1_0</v>
      </c>
      <c r="G1666" s="2" t="str">
        <f t="shared" si="1668"/>
        <v>0_16_1_0_0_2_5_0_0_1</v>
      </c>
      <c r="H1666" s="2" t="str">
        <f t="shared" si="1668"/>
        <v>0_16_1_0_0_2_5_0_0</v>
      </c>
      <c r="I1666" s="2" t="str">
        <f t="shared" si="1668"/>
        <v>0_16_1_0_0_2_5_0</v>
      </c>
      <c r="J1666" s="2" t="str">
        <f t="shared" si="1668"/>
        <v>0_16_1_0_0_2_5</v>
      </c>
      <c r="K1666" s="2" t="str">
        <f t="shared" si="1668"/>
        <v>0_16_1_0_0_2</v>
      </c>
      <c r="L1666" s="2" t="str">
        <f t="shared" si="1668"/>
        <v>0_16_1_0_0</v>
      </c>
      <c r="M1666" s="2" t="str">
        <f t="shared" si="1668"/>
        <v>0_16_1_0</v>
      </c>
      <c r="N1666" s="2" t="str">
        <f t="shared" si="1668"/>
        <v>0_16_1</v>
      </c>
      <c r="O1666" s="2" t="str">
        <f t="shared" si="1668"/>
        <v>0_16</v>
      </c>
      <c r="P1666" s="2" t="str">
        <f t="shared" si="1668"/>
        <v>0</v>
      </c>
      <c r="Q1666" s="2">
        <v>2738</v>
      </c>
      <c r="R1666" s="2" t="s">
        <v>5</v>
      </c>
    </row>
    <row r="1667" spans="1:18" x14ac:dyDescent="0.2">
      <c r="A1667" s="2">
        <v>132167</v>
      </c>
      <c r="B1667" s="3" t="s">
        <v>3741</v>
      </c>
      <c r="C1667" s="2" t="s">
        <v>3742</v>
      </c>
      <c r="D1667" s="2" t="s">
        <v>3606</v>
      </c>
      <c r="E1667" s="2" t="str">
        <f t="shared" ref="E1667:P1667" si="1669">LEFT(D1667, FIND("@", SUBSTITUTE(D1667, "_", "@", LEN(D1667)-LEN(SUBSTITUTE(D1667, "_", "")))) - 1)</f>
        <v>0_17_0_0_0_40_0_0_2_0_0_0</v>
      </c>
      <c r="F1667" s="2" t="str">
        <f t="shared" si="1669"/>
        <v>0_17_0_0_0_40_0_0_2_0_0</v>
      </c>
      <c r="G1667" s="2" t="str">
        <f t="shared" si="1669"/>
        <v>0_17_0_0_0_40_0_0_2_0</v>
      </c>
      <c r="H1667" s="2" t="str">
        <f t="shared" si="1669"/>
        <v>0_17_0_0_0_40_0_0_2</v>
      </c>
      <c r="I1667" s="2" t="str">
        <f t="shared" si="1669"/>
        <v>0_17_0_0_0_40_0_0</v>
      </c>
      <c r="J1667" s="2" t="str">
        <f t="shared" si="1669"/>
        <v>0_17_0_0_0_40_0</v>
      </c>
      <c r="K1667" s="2" t="str">
        <f t="shared" si="1669"/>
        <v>0_17_0_0_0_40</v>
      </c>
      <c r="L1667" s="2" t="str">
        <f t="shared" si="1669"/>
        <v>0_17_0_0_0</v>
      </c>
      <c r="M1667" s="2" t="str">
        <f t="shared" si="1669"/>
        <v>0_17_0_0</v>
      </c>
      <c r="N1667" s="2" t="str">
        <f t="shared" si="1669"/>
        <v>0_17_0</v>
      </c>
      <c r="O1667" s="2" t="str">
        <f t="shared" si="1669"/>
        <v>0_17</v>
      </c>
      <c r="P1667" s="2" t="str">
        <f t="shared" si="1669"/>
        <v>0</v>
      </c>
      <c r="Q1667" s="2">
        <v>1774</v>
      </c>
      <c r="R1667" s="2" t="s">
        <v>5</v>
      </c>
    </row>
    <row r="1668" spans="1:18" x14ac:dyDescent="0.2">
      <c r="A1668" s="2">
        <v>132173</v>
      </c>
      <c r="B1668" s="3" t="s">
        <v>3743</v>
      </c>
      <c r="C1668" s="2">
        <v>44469</v>
      </c>
      <c r="D1668" s="2" t="s">
        <v>3689</v>
      </c>
      <c r="E1668" s="2" t="str">
        <f t="shared" ref="E1668:P1668" si="1670">LEFT(D1668, FIND("@", SUBSTITUTE(D1668, "_", "@", LEN(D1668)-LEN(SUBSTITUTE(D1668, "_", "")))) - 1)</f>
        <v>0_16_1_0_0_2_5_0_0_0_0_0</v>
      </c>
      <c r="F1668" s="2" t="str">
        <f t="shared" si="1670"/>
        <v>0_16_1_0_0_2_5_0_0_0_0</v>
      </c>
      <c r="G1668" s="2" t="str">
        <f t="shared" si="1670"/>
        <v>0_16_1_0_0_2_5_0_0_0</v>
      </c>
      <c r="H1668" s="2" t="str">
        <f t="shared" si="1670"/>
        <v>0_16_1_0_0_2_5_0_0</v>
      </c>
      <c r="I1668" s="2" t="str">
        <f t="shared" si="1670"/>
        <v>0_16_1_0_0_2_5_0</v>
      </c>
      <c r="J1668" s="2" t="str">
        <f t="shared" si="1670"/>
        <v>0_16_1_0_0_2_5</v>
      </c>
      <c r="K1668" s="2" t="str">
        <f t="shared" si="1670"/>
        <v>0_16_1_0_0_2</v>
      </c>
      <c r="L1668" s="2" t="str">
        <f t="shared" si="1670"/>
        <v>0_16_1_0_0</v>
      </c>
      <c r="M1668" s="2" t="str">
        <f t="shared" si="1670"/>
        <v>0_16_1_0</v>
      </c>
      <c r="N1668" s="2" t="str">
        <f t="shared" si="1670"/>
        <v>0_16_1</v>
      </c>
      <c r="O1668" s="2" t="str">
        <f t="shared" si="1670"/>
        <v>0_16</v>
      </c>
      <c r="P1668" s="2" t="str">
        <f t="shared" si="1670"/>
        <v>0</v>
      </c>
      <c r="Q1668" s="2">
        <v>2738</v>
      </c>
      <c r="R1668" s="2" t="s">
        <v>5</v>
      </c>
    </row>
    <row r="1669" spans="1:18" x14ac:dyDescent="0.2">
      <c r="A1669" s="2">
        <v>132343</v>
      </c>
      <c r="B1669" s="3" t="s">
        <v>3744</v>
      </c>
      <c r="C1669" s="2">
        <v>44568</v>
      </c>
      <c r="D1669" s="2" t="s">
        <v>3745</v>
      </c>
      <c r="E1669" s="2" t="str">
        <f t="shared" ref="E1669:P1669" si="1671">LEFT(D1669, FIND("@", SUBSTITUTE(D1669, "_", "@", LEN(D1669)-LEN(SUBSTITUTE(D1669, "_", "")))) - 1)</f>
        <v>0_17_0_0_0_45_68_0_0_0_0_0</v>
      </c>
      <c r="F1669" s="2" t="str">
        <f t="shared" si="1671"/>
        <v>0_17_0_0_0_45_68_0_0_0_0</v>
      </c>
      <c r="G1669" s="2" t="str">
        <f t="shared" si="1671"/>
        <v>0_17_0_0_0_45_68_0_0_0</v>
      </c>
      <c r="H1669" s="2" t="str">
        <f t="shared" si="1671"/>
        <v>0_17_0_0_0_45_68_0_0</v>
      </c>
      <c r="I1669" s="2" t="str">
        <f t="shared" si="1671"/>
        <v>0_17_0_0_0_45_68_0</v>
      </c>
      <c r="J1669" s="2" t="str">
        <f t="shared" si="1671"/>
        <v>0_17_0_0_0_45_68</v>
      </c>
      <c r="K1669" s="2" t="str">
        <f t="shared" si="1671"/>
        <v>0_17_0_0_0_45</v>
      </c>
      <c r="L1669" s="2" t="str">
        <f t="shared" si="1671"/>
        <v>0_17_0_0_0</v>
      </c>
      <c r="M1669" s="2" t="str">
        <f t="shared" si="1671"/>
        <v>0_17_0_0</v>
      </c>
      <c r="N1669" s="2" t="str">
        <f t="shared" si="1671"/>
        <v>0_17_0</v>
      </c>
      <c r="O1669" s="2" t="str">
        <f t="shared" si="1671"/>
        <v>0_17</v>
      </c>
      <c r="P1669" s="2" t="str">
        <f t="shared" si="1671"/>
        <v>0</v>
      </c>
      <c r="Q1669" s="2">
        <v>467</v>
      </c>
      <c r="R1669" s="2" t="s">
        <v>5</v>
      </c>
    </row>
    <row r="1670" spans="1:18" x14ac:dyDescent="0.2">
      <c r="A1670" s="2">
        <v>132350</v>
      </c>
      <c r="B1670" s="3" t="s">
        <v>3746</v>
      </c>
      <c r="C1670" s="2">
        <v>44575</v>
      </c>
      <c r="D1670" s="2" t="s">
        <v>3747</v>
      </c>
      <c r="E1670" s="2" t="str">
        <f t="shared" ref="E1670:P1670" si="1672">LEFT(D1670, FIND("@", SUBSTITUTE(D1670, "_", "@", LEN(D1670)-LEN(SUBSTITUTE(D1670, "_", "")))) - 1)</f>
        <v>0_17_0_0_0_37_0_9_0_0_0_0</v>
      </c>
      <c r="F1670" s="2" t="str">
        <f t="shared" si="1672"/>
        <v>0_17_0_0_0_37_0_9_0_0_0</v>
      </c>
      <c r="G1670" s="2" t="str">
        <f t="shared" si="1672"/>
        <v>0_17_0_0_0_37_0_9_0_0</v>
      </c>
      <c r="H1670" s="2" t="str">
        <f t="shared" si="1672"/>
        <v>0_17_0_0_0_37_0_9_0</v>
      </c>
      <c r="I1670" s="2" t="str">
        <f t="shared" si="1672"/>
        <v>0_17_0_0_0_37_0_9</v>
      </c>
      <c r="J1670" s="2" t="str">
        <f t="shared" si="1672"/>
        <v>0_17_0_0_0_37_0</v>
      </c>
      <c r="K1670" s="2" t="str">
        <f t="shared" si="1672"/>
        <v>0_17_0_0_0_37</v>
      </c>
      <c r="L1670" s="2" t="str">
        <f t="shared" si="1672"/>
        <v>0_17_0_0_0</v>
      </c>
      <c r="M1670" s="2" t="str">
        <f t="shared" si="1672"/>
        <v>0_17_0_0</v>
      </c>
      <c r="N1670" s="2" t="str">
        <f t="shared" si="1672"/>
        <v>0_17_0</v>
      </c>
      <c r="O1670" s="2" t="str">
        <f t="shared" si="1672"/>
        <v>0_17</v>
      </c>
      <c r="P1670" s="2" t="str">
        <f t="shared" si="1672"/>
        <v>0</v>
      </c>
      <c r="Q1670" s="2">
        <v>479</v>
      </c>
      <c r="R1670" s="2" t="s">
        <v>5</v>
      </c>
    </row>
    <row r="1671" spans="1:18" x14ac:dyDescent="0.2">
      <c r="A1671" s="2">
        <v>132465</v>
      </c>
      <c r="B1671" s="3" t="s">
        <v>3748</v>
      </c>
      <c r="C1671" s="2" t="s">
        <v>3749</v>
      </c>
      <c r="D1671" s="2" t="s">
        <v>3750</v>
      </c>
      <c r="E1671" s="2" t="str">
        <f t="shared" ref="E1671:P1671" si="1673">LEFT(D1671, FIND("@", SUBSTITUTE(D1671, "_", "@", LEN(D1671)-LEN(SUBSTITUTE(D1671, "_", "")))) - 1)</f>
        <v>0_16_0_5_2_0_0_0_0_0_0_0</v>
      </c>
      <c r="F1671" s="2" t="str">
        <f t="shared" si="1673"/>
        <v>0_16_0_5_2_0_0_0_0_0_0</v>
      </c>
      <c r="G1671" s="2" t="str">
        <f t="shared" si="1673"/>
        <v>0_16_0_5_2_0_0_0_0_0</v>
      </c>
      <c r="H1671" s="2" t="str">
        <f t="shared" si="1673"/>
        <v>0_16_0_5_2_0_0_0_0</v>
      </c>
      <c r="I1671" s="2" t="str">
        <f t="shared" si="1673"/>
        <v>0_16_0_5_2_0_0_0</v>
      </c>
      <c r="J1671" s="2" t="str">
        <f t="shared" si="1673"/>
        <v>0_16_0_5_2_0_0</v>
      </c>
      <c r="K1671" s="2" t="str">
        <f t="shared" si="1673"/>
        <v>0_16_0_5_2_0</v>
      </c>
      <c r="L1671" s="2" t="str">
        <f t="shared" si="1673"/>
        <v>0_16_0_5_2</v>
      </c>
      <c r="M1671" s="2" t="str">
        <f t="shared" si="1673"/>
        <v>0_16_0_5</v>
      </c>
      <c r="N1671" s="2" t="str">
        <f t="shared" si="1673"/>
        <v>0_16_0</v>
      </c>
      <c r="O1671" s="2" t="str">
        <f t="shared" si="1673"/>
        <v>0_16</v>
      </c>
      <c r="P1671" s="2" t="str">
        <f t="shared" si="1673"/>
        <v>0</v>
      </c>
      <c r="Q1671" s="2">
        <v>2738</v>
      </c>
      <c r="R1671" s="2" t="s">
        <v>5</v>
      </c>
    </row>
    <row r="1672" spans="1:18" x14ac:dyDescent="0.2">
      <c r="A1672" s="2">
        <v>132472</v>
      </c>
      <c r="B1672" s="3" t="s">
        <v>3751</v>
      </c>
      <c r="C1672" s="2">
        <v>44680</v>
      </c>
      <c r="D1672" s="2" t="s">
        <v>3752</v>
      </c>
      <c r="E1672" s="2" t="str">
        <f t="shared" ref="E1672:P1672" si="1674">LEFT(D1672, FIND("@", SUBSTITUTE(D1672, "_", "@", LEN(D1672)-LEN(SUBSTITUTE(D1672, "_", "")))) - 1)</f>
        <v>0_18_1_0_0_2_0_0_0_0_0_0</v>
      </c>
      <c r="F1672" s="2" t="str">
        <f t="shared" si="1674"/>
        <v>0_18_1_0_0_2_0_0_0_0_0</v>
      </c>
      <c r="G1672" s="2" t="str">
        <f t="shared" si="1674"/>
        <v>0_18_1_0_0_2_0_0_0_0</v>
      </c>
      <c r="H1672" s="2" t="str">
        <f t="shared" si="1674"/>
        <v>0_18_1_0_0_2_0_0_0</v>
      </c>
      <c r="I1672" s="2" t="str">
        <f t="shared" si="1674"/>
        <v>0_18_1_0_0_2_0_0</v>
      </c>
      <c r="J1672" s="2" t="str">
        <f t="shared" si="1674"/>
        <v>0_18_1_0_0_2_0</v>
      </c>
      <c r="K1672" s="2" t="str">
        <f t="shared" si="1674"/>
        <v>0_18_1_0_0_2</v>
      </c>
      <c r="L1672" s="2" t="str">
        <f t="shared" si="1674"/>
        <v>0_18_1_0_0</v>
      </c>
      <c r="M1672" s="2" t="str">
        <f t="shared" si="1674"/>
        <v>0_18_1_0</v>
      </c>
      <c r="N1672" s="2" t="str">
        <f t="shared" si="1674"/>
        <v>0_18_1</v>
      </c>
      <c r="O1672" s="2" t="str">
        <f t="shared" si="1674"/>
        <v>0_18</v>
      </c>
      <c r="P1672" s="2" t="str">
        <f t="shared" si="1674"/>
        <v>0</v>
      </c>
      <c r="Q1672" s="2">
        <v>5871</v>
      </c>
      <c r="R1672" s="2" t="s">
        <v>5</v>
      </c>
    </row>
    <row r="1673" spans="1:18" x14ac:dyDescent="0.2">
      <c r="A1673" s="2">
        <v>132476</v>
      </c>
      <c r="B1673" s="3" t="s">
        <v>3753</v>
      </c>
      <c r="C1673" s="2">
        <v>44684</v>
      </c>
      <c r="D1673" s="2" t="s">
        <v>3754</v>
      </c>
      <c r="E1673" s="2" t="str">
        <f t="shared" ref="E1673:P1673" si="1675">LEFT(D1673, FIND("@", SUBSTITUTE(D1673, "_", "@", LEN(D1673)-LEN(SUBSTITUTE(D1673, "_", "")))) - 1)</f>
        <v>0_18_1_0_0_3_0_0_0_0_0_0</v>
      </c>
      <c r="F1673" s="2" t="str">
        <f t="shared" si="1675"/>
        <v>0_18_1_0_0_3_0_0_0_0_0</v>
      </c>
      <c r="G1673" s="2" t="str">
        <f t="shared" si="1675"/>
        <v>0_18_1_0_0_3_0_0_0_0</v>
      </c>
      <c r="H1673" s="2" t="str">
        <f t="shared" si="1675"/>
        <v>0_18_1_0_0_3_0_0_0</v>
      </c>
      <c r="I1673" s="2" t="str">
        <f t="shared" si="1675"/>
        <v>0_18_1_0_0_3_0_0</v>
      </c>
      <c r="J1673" s="2" t="str">
        <f t="shared" si="1675"/>
        <v>0_18_1_0_0_3_0</v>
      </c>
      <c r="K1673" s="2" t="str">
        <f t="shared" si="1675"/>
        <v>0_18_1_0_0_3</v>
      </c>
      <c r="L1673" s="2" t="str">
        <f t="shared" si="1675"/>
        <v>0_18_1_0_0</v>
      </c>
      <c r="M1673" s="2" t="str">
        <f t="shared" si="1675"/>
        <v>0_18_1_0</v>
      </c>
      <c r="N1673" s="2" t="str">
        <f t="shared" si="1675"/>
        <v>0_18_1</v>
      </c>
      <c r="O1673" s="2" t="str">
        <f t="shared" si="1675"/>
        <v>0_18</v>
      </c>
      <c r="P1673" s="2" t="str">
        <f t="shared" si="1675"/>
        <v>0</v>
      </c>
      <c r="Q1673" s="2">
        <v>2974</v>
      </c>
      <c r="R1673" s="2" t="s">
        <v>5</v>
      </c>
    </row>
    <row r="1674" spans="1:18" x14ac:dyDescent="0.2">
      <c r="A1674" s="2">
        <v>132492</v>
      </c>
      <c r="B1674" s="3" t="s">
        <v>3755</v>
      </c>
      <c r="C1674" s="2">
        <v>44699</v>
      </c>
      <c r="D1674" s="2" t="s">
        <v>3756</v>
      </c>
      <c r="E1674" s="2" t="str">
        <f t="shared" ref="E1674:P1674" si="1676">LEFT(D1674, FIND("@", SUBSTITUTE(D1674, "_", "@", LEN(D1674)-LEN(SUBSTITUTE(D1674, "_", "")))) - 1)</f>
        <v>0_18_3_0_0_0_0_0_0_0_0_0</v>
      </c>
      <c r="F1674" s="2" t="str">
        <f t="shared" si="1676"/>
        <v>0_18_3_0_0_0_0_0_0_0_0</v>
      </c>
      <c r="G1674" s="2" t="str">
        <f t="shared" si="1676"/>
        <v>0_18_3_0_0_0_0_0_0_0</v>
      </c>
      <c r="H1674" s="2" t="str">
        <f t="shared" si="1676"/>
        <v>0_18_3_0_0_0_0_0_0</v>
      </c>
      <c r="I1674" s="2" t="str">
        <f t="shared" si="1676"/>
        <v>0_18_3_0_0_0_0_0</v>
      </c>
      <c r="J1674" s="2" t="str">
        <f t="shared" si="1676"/>
        <v>0_18_3_0_0_0_0</v>
      </c>
      <c r="K1674" s="2" t="str">
        <f t="shared" si="1676"/>
        <v>0_18_3_0_0_0</v>
      </c>
      <c r="L1674" s="2" t="str">
        <f t="shared" si="1676"/>
        <v>0_18_3_0_0</v>
      </c>
      <c r="M1674" s="2" t="str">
        <f t="shared" si="1676"/>
        <v>0_18_3_0</v>
      </c>
      <c r="N1674" s="2" t="str">
        <f t="shared" si="1676"/>
        <v>0_18_3</v>
      </c>
      <c r="O1674" s="2" t="str">
        <f t="shared" si="1676"/>
        <v>0_18</v>
      </c>
      <c r="P1674" s="2" t="str">
        <f t="shared" si="1676"/>
        <v>0</v>
      </c>
      <c r="Q1674" s="2">
        <v>2975</v>
      </c>
      <c r="R1674" s="2" t="s">
        <v>5</v>
      </c>
    </row>
    <row r="1675" spans="1:18" x14ac:dyDescent="0.2">
      <c r="A1675" s="2">
        <v>132511</v>
      </c>
      <c r="B1675" s="3" t="s">
        <v>3757</v>
      </c>
      <c r="C1675" s="2">
        <v>44717</v>
      </c>
      <c r="D1675" s="2" t="s">
        <v>3758</v>
      </c>
      <c r="E1675" s="2" t="str">
        <f t="shared" ref="E1675:P1675" si="1677">LEFT(D1675, FIND("@", SUBSTITUTE(D1675, "_", "@", LEN(D1675)-LEN(SUBSTITUTE(D1675, "_", "")))) - 1)</f>
        <v>0_18_1_0_0_2_1_0_0_0_0_0</v>
      </c>
      <c r="F1675" s="2" t="str">
        <f t="shared" si="1677"/>
        <v>0_18_1_0_0_2_1_0_0_0_0</v>
      </c>
      <c r="G1675" s="2" t="str">
        <f t="shared" si="1677"/>
        <v>0_18_1_0_0_2_1_0_0_0</v>
      </c>
      <c r="H1675" s="2" t="str">
        <f t="shared" si="1677"/>
        <v>0_18_1_0_0_2_1_0_0</v>
      </c>
      <c r="I1675" s="2" t="str">
        <f t="shared" si="1677"/>
        <v>0_18_1_0_0_2_1_0</v>
      </c>
      <c r="J1675" s="2" t="str">
        <f t="shared" si="1677"/>
        <v>0_18_1_0_0_2_1</v>
      </c>
      <c r="K1675" s="2" t="str">
        <f t="shared" si="1677"/>
        <v>0_18_1_0_0_2</v>
      </c>
      <c r="L1675" s="2" t="str">
        <f t="shared" si="1677"/>
        <v>0_18_1_0_0</v>
      </c>
      <c r="M1675" s="2" t="str">
        <f t="shared" si="1677"/>
        <v>0_18_1_0</v>
      </c>
      <c r="N1675" s="2" t="str">
        <f t="shared" si="1677"/>
        <v>0_18_1</v>
      </c>
      <c r="O1675" s="2" t="str">
        <f t="shared" si="1677"/>
        <v>0_18</v>
      </c>
      <c r="P1675" s="2" t="str">
        <f t="shared" si="1677"/>
        <v>0</v>
      </c>
      <c r="Q1675" s="2">
        <v>5876</v>
      </c>
      <c r="R1675" s="2" t="s">
        <v>5</v>
      </c>
    </row>
    <row r="1676" spans="1:18" x14ac:dyDescent="0.2">
      <c r="A1676" s="2">
        <v>132551</v>
      </c>
      <c r="B1676" s="3" t="s">
        <v>3759</v>
      </c>
      <c r="C1676" s="2">
        <v>44754</v>
      </c>
      <c r="D1676" s="2" t="s">
        <v>3760</v>
      </c>
      <c r="E1676" s="2" t="str">
        <f t="shared" ref="E1676:P1676" si="1678">LEFT(D1676, FIND("@", SUBSTITUTE(D1676, "_", "@", LEN(D1676)-LEN(SUBSTITUTE(D1676, "_", "")))) - 1)</f>
        <v>0_16_0_7_0_0_0_0_0_0_0_0</v>
      </c>
      <c r="F1676" s="2" t="str">
        <f t="shared" si="1678"/>
        <v>0_16_0_7_0_0_0_0_0_0_0</v>
      </c>
      <c r="G1676" s="2" t="str">
        <f t="shared" si="1678"/>
        <v>0_16_0_7_0_0_0_0_0_0</v>
      </c>
      <c r="H1676" s="2" t="str">
        <f t="shared" si="1678"/>
        <v>0_16_0_7_0_0_0_0_0</v>
      </c>
      <c r="I1676" s="2" t="str">
        <f t="shared" si="1678"/>
        <v>0_16_0_7_0_0_0_0</v>
      </c>
      <c r="J1676" s="2" t="str">
        <f t="shared" si="1678"/>
        <v>0_16_0_7_0_0_0</v>
      </c>
      <c r="K1676" s="2" t="str">
        <f t="shared" si="1678"/>
        <v>0_16_0_7_0_0</v>
      </c>
      <c r="L1676" s="2" t="str">
        <f t="shared" si="1678"/>
        <v>0_16_0_7_0</v>
      </c>
      <c r="M1676" s="2" t="str">
        <f t="shared" si="1678"/>
        <v>0_16_0_7</v>
      </c>
      <c r="N1676" s="2" t="str">
        <f t="shared" si="1678"/>
        <v>0_16_0</v>
      </c>
      <c r="O1676" s="2" t="str">
        <f t="shared" si="1678"/>
        <v>0_16</v>
      </c>
      <c r="P1676" s="2" t="str">
        <f t="shared" si="1678"/>
        <v>0</v>
      </c>
      <c r="Q1676" s="2">
        <v>2738</v>
      </c>
      <c r="R1676" s="2" t="s">
        <v>5</v>
      </c>
    </row>
    <row r="1677" spans="1:18" x14ac:dyDescent="0.2">
      <c r="A1677" s="2">
        <v>132561</v>
      </c>
      <c r="B1677" s="3" t="s">
        <v>3761</v>
      </c>
      <c r="C1677" s="2" t="s">
        <v>3762</v>
      </c>
      <c r="D1677" s="2" t="s">
        <v>3763</v>
      </c>
      <c r="E1677" s="2" t="str">
        <f t="shared" ref="E1677:P1677" si="1679">LEFT(D1677, FIND("@", SUBSTITUTE(D1677, "_", "@", LEN(D1677)-LEN(SUBSTITUTE(D1677, "_", "")))) - 1)</f>
        <v>0_17_0_4_0_0_0_0_0_0_0_0</v>
      </c>
      <c r="F1677" s="2" t="str">
        <f t="shared" si="1679"/>
        <v>0_17_0_4_0_0_0_0_0_0_0</v>
      </c>
      <c r="G1677" s="2" t="str">
        <f t="shared" si="1679"/>
        <v>0_17_0_4_0_0_0_0_0_0</v>
      </c>
      <c r="H1677" s="2" t="str">
        <f t="shared" si="1679"/>
        <v>0_17_0_4_0_0_0_0_0</v>
      </c>
      <c r="I1677" s="2" t="str">
        <f t="shared" si="1679"/>
        <v>0_17_0_4_0_0_0_0</v>
      </c>
      <c r="J1677" s="2" t="str">
        <f t="shared" si="1679"/>
        <v>0_17_0_4_0_0_0</v>
      </c>
      <c r="K1677" s="2" t="str">
        <f t="shared" si="1679"/>
        <v>0_17_0_4_0_0</v>
      </c>
      <c r="L1677" s="2" t="str">
        <f t="shared" si="1679"/>
        <v>0_17_0_4_0</v>
      </c>
      <c r="M1677" s="2" t="str">
        <f t="shared" si="1679"/>
        <v>0_17_0_4</v>
      </c>
      <c r="N1677" s="2" t="str">
        <f t="shared" si="1679"/>
        <v>0_17_0</v>
      </c>
      <c r="O1677" s="2" t="str">
        <f t="shared" si="1679"/>
        <v>0_17</v>
      </c>
      <c r="P1677" s="2" t="str">
        <f t="shared" si="1679"/>
        <v>0</v>
      </c>
      <c r="Q1677" s="2">
        <v>305</v>
      </c>
      <c r="R1677" s="2" t="s">
        <v>5</v>
      </c>
    </row>
    <row r="1678" spans="1:18" x14ac:dyDescent="0.2">
      <c r="A1678" s="2">
        <v>132574</v>
      </c>
      <c r="B1678" s="3" t="s">
        <v>3764</v>
      </c>
      <c r="C1678" s="2">
        <v>44777</v>
      </c>
      <c r="D1678" s="2" t="s">
        <v>3765</v>
      </c>
      <c r="E1678" s="2" t="str">
        <f t="shared" ref="E1678:P1678" si="1680">LEFT(D1678, FIND("@", SUBSTITUTE(D1678, "_", "@", LEN(D1678)-LEN(SUBSTITUTE(D1678, "_", "")))) - 1)</f>
        <v>0_17_0_0_0_35_2_1_0_0_0_0</v>
      </c>
      <c r="F1678" s="2" t="str">
        <f t="shared" si="1680"/>
        <v>0_17_0_0_0_35_2_1_0_0_0</v>
      </c>
      <c r="G1678" s="2" t="str">
        <f t="shared" si="1680"/>
        <v>0_17_0_0_0_35_2_1_0_0</v>
      </c>
      <c r="H1678" s="2" t="str">
        <f t="shared" si="1680"/>
        <v>0_17_0_0_0_35_2_1_0</v>
      </c>
      <c r="I1678" s="2" t="str">
        <f t="shared" si="1680"/>
        <v>0_17_0_0_0_35_2_1</v>
      </c>
      <c r="J1678" s="2" t="str">
        <f t="shared" si="1680"/>
        <v>0_17_0_0_0_35_2</v>
      </c>
      <c r="K1678" s="2" t="str">
        <f t="shared" si="1680"/>
        <v>0_17_0_0_0_35</v>
      </c>
      <c r="L1678" s="2" t="str">
        <f t="shared" si="1680"/>
        <v>0_17_0_0_0</v>
      </c>
      <c r="M1678" s="2" t="str">
        <f t="shared" si="1680"/>
        <v>0_17_0_0</v>
      </c>
      <c r="N1678" s="2" t="str">
        <f t="shared" si="1680"/>
        <v>0_17_0</v>
      </c>
      <c r="O1678" s="2" t="str">
        <f t="shared" si="1680"/>
        <v>0_17</v>
      </c>
      <c r="P1678" s="2" t="str">
        <f t="shared" si="1680"/>
        <v>0</v>
      </c>
      <c r="Q1678" s="2">
        <v>1214</v>
      </c>
      <c r="R1678" s="2" t="s">
        <v>5</v>
      </c>
    </row>
    <row r="1679" spans="1:18" x14ac:dyDescent="0.2">
      <c r="A1679" s="2">
        <v>132586</v>
      </c>
      <c r="B1679" s="3" t="s">
        <v>3766</v>
      </c>
      <c r="C1679" s="2">
        <v>44789</v>
      </c>
      <c r="D1679" s="2" t="s">
        <v>3767</v>
      </c>
      <c r="E1679" s="2" t="str">
        <f t="shared" ref="E1679:P1679" si="1681">LEFT(D1679, FIND("@", SUBSTITUTE(D1679, "_", "@", LEN(D1679)-LEN(SUBSTITUTE(D1679, "_", "")))) - 1)</f>
        <v>0_18_1_0_0_3_0_1_0_0_0_0</v>
      </c>
      <c r="F1679" s="2" t="str">
        <f t="shared" si="1681"/>
        <v>0_18_1_0_0_3_0_1_0_0_0</v>
      </c>
      <c r="G1679" s="2" t="str">
        <f t="shared" si="1681"/>
        <v>0_18_1_0_0_3_0_1_0_0</v>
      </c>
      <c r="H1679" s="2" t="str">
        <f t="shared" si="1681"/>
        <v>0_18_1_0_0_3_0_1_0</v>
      </c>
      <c r="I1679" s="2" t="str">
        <f t="shared" si="1681"/>
        <v>0_18_1_0_0_3_0_1</v>
      </c>
      <c r="J1679" s="2" t="str">
        <f t="shared" si="1681"/>
        <v>0_18_1_0_0_3_0</v>
      </c>
      <c r="K1679" s="2" t="str">
        <f t="shared" si="1681"/>
        <v>0_18_1_0_0_3</v>
      </c>
      <c r="L1679" s="2" t="str">
        <f t="shared" si="1681"/>
        <v>0_18_1_0_0</v>
      </c>
      <c r="M1679" s="2" t="str">
        <f t="shared" si="1681"/>
        <v>0_18_1_0</v>
      </c>
      <c r="N1679" s="2" t="str">
        <f t="shared" si="1681"/>
        <v>0_18_1</v>
      </c>
      <c r="O1679" s="2" t="str">
        <f t="shared" si="1681"/>
        <v>0_18</v>
      </c>
      <c r="P1679" s="2" t="str">
        <f t="shared" si="1681"/>
        <v>0</v>
      </c>
      <c r="Q1679" s="2">
        <v>2974</v>
      </c>
      <c r="R1679" s="2" t="s">
        <v>5</v>
      </c>
    </row>
    <row r="1680" spans="1:18" x14ac:dyDescent="0.2">
      <c r="A1680" s="2">
        <v>132588</v>
      </c>
      <c r="B1680" s="3" t="s">
        <v>3768</v>
      </c>
      <c r="C1680" s="2" t="s">
        <v>3769</v>
      </c>
      <c r="D1680" s="2" t="s">
        <v>3770</v>
      </c>
      <c r="E1680" s="2" t="str">
        <f t="shared" ref="E1680:P1680" si="1682">LEFT(D1680, FIND("@", SUBSTITUTE(D1680, "_", "@", LEN(D1680)-LEN(SUBSTITUTE(D1680, "_", "")))) - 1)</f>
        <v>0_22_0_3_0_0_0_0_0_0_0_0</v>
      </c>
      <c r="F1680" s="2" t="str">
        <f t="shared" si="1682"/>
        <v>0_22_0_3_0_0_0_0_0_0_0</v>
      </c>
      <c r="G1680" s="2" t="str">
        <f t="shared" si="1682"/>
        <v>0_22_0_3_0_0_0_0_0_0</v>
      </c>
      <c r="H1680" s="2" t="str">
        <f t="shared" si="1682"/>
        <v>0_22_0_3_0_0_0_0_0</v>
      </c>
      <c r="I1680" s="2" t="str">
        <f t="shared" si="1682"/>
        <v>0_22_0_3_0_0_0_0</v>
      </c>
      <c r="J1680" s="2" t="str">
        <f t="shared" si="1682"/>
        <v>0_22_0_3_0_0_0</v>
      </c>
      <c r="K1680" s="2" t="str">
        <f t="shared" si="1682"/>
        <v>0_22_0_3_0_0</v>
      </c>
      <c r="L1680" s="2" t="str">
        <f t="shared" si="1682"/>
        <v>0_22_0_3_0</v>
      </c>
      <c r="M1680" s="2" t="str">
        <f t="shared" si="1682"/>
        <v>0_22_0_3</v>
      </c>
      <c r="N1680" s="2" t="str">
        <f t="shared" si="1682"/>
        <v>0_22_0</v>
      </c>
      <c r="O1680" s="2" t="str">
        <f t="shared" si="1682"/>
        <v>0_22</v>
      </c>
      <c r="P1680" s="2" t="str">
        <f t="shared" si="1682"/>
        <v>0</v>
      </c>
      <c r="Q1680" s="2">
        <v>798</v>
      </c>
      <c r="R1680" s="2" t="s">
        <v>5</v>
      </c>
    </row>
    <row r="1681" spans="1:18" x14ac:dyDescent="0.2">
      <c r="A1681" s="2">
        <v>132604</v>
      </c>
      <c r="B1681" s="3" t="s">
        <v>3771</v>
      </c>
      <c r="C1681" s="2">
        <v>44807</v>
      </c>
      <c r="D1681" s="2" t="s">
        <v>3772</v>
      </c>
      <c r="E1681" s="2" t="str">
        <f t="shared" ref="E1681:P1681" si="1683">LEFT(D1681, FIND("@", SUBSTITUTE(D1681, "_", "@", LEN(D1681)-LEN(SUBSTITUTE(D1681, "_", "")))) - 1)</f>
        <v>0_18_1_0_0_1_1_0_0_0_0_0</v>
      </c>
      <c r="F1681" s="2" t="str">
        <f t="shared" si="1683"/>
        <v>0_18_1_0_0_1_1_0_0_0_0</v>
      </c>
      <c r="G1681" s="2" t="str">
        <f t="shared" si="1683"/>
        <v>0_18_1_0_0_1_1_0_0_0</v>
      </c>
      <c r="H1681" s="2" t="str">
        <f t="shared" si="1683"/>
        <v>0_18_1_0_0_1_1_0_0</v>
      </c>
      <c r="I1681" s="2" t="str">
        <f t="shared" si="1683"/>
        <v>0_18_1_0_0_1_1_0</v>
      </c>
      <c r="J1681" s="2" t="str">
        <f t="shared" si="1683"/>
        <v>0_18_1_0_0_1_1</v>
      </c>
      <c r="K1681" s="2" t="str">
        <f t="shared" si="1683"/>
        <v>0_18_1_0_0_1</v>
      </c>
      <c r="L1681" s="2" t="str">
        <f t="shared" si="1683"/>
        <v>0_18_1_0_0</v>
      </c>
      <c r="M1681" s="2" t="str">
        <f t="shared" si="1683"/>
        <v>0_18_1_0</v>
      </c>
      <c r="N1681" s="2" t="str">
        <f t="shared" si="1683"/>
        <v>0_18_1</v>
      </c>
      <c r="O1681" s="2" t="str">
        <f t="shared" si="1683"/>
        <v>0_18</v>
      </c>
      <c r="P1681" s="2" t="str">
        <f t="shared" si="1683"/>
        <v>0</v>
      </c>
      <c r="Q1681" s="2">
        <v>2976</v>
      </c>
      <c r="R1681" s="2" t="s">
        <v>5</v>
      </c>
    </row>
    <row r="1682" spans="1:18" x14ac:dyDescent="0.2">
      <c r="A1682" s="2">
        <v>132622</v>
      </c>
      <c r="B1682" s="3" t="s">
        <v>3773</v>
      </c>
      <c r="C1682" s="2">
        <v>44824</v>
      </c>
      <c r="D1682" s="2" t="s">
        <v>3774</v>
      </c>
      <c r="E1682" s="2" t="str">
        <f t="shared" ref="E1682:P1682" si="1684">LEFT(D1682, FIND("@", SUBSTITUTE(D1682, "_", "@", LEN(D1682)-LEN(SUBSTITUTE(D1682, "_", "")))) - 1)</f>
        <v>0_18_0_0_0_0_8_0_0_0_0_0</v>
      </c>
      <c r="F1682" s="2" t="str">
        <f t="shared" si="1684"/>
        <v>0_18_0_0_0_0_8_0_0_0_0</v>
      </c>
      <c r="G1682" s="2" t="str">
        <f t="shared" si="1684"/>
        <v>0_18_0_0_0_0_8_0_0_0</v>
      </c>
      <c r="H1682" s="2" t="str">
        <f t="shared" si="1684"/>
        <v>0_18_0_0_0_0_8_0_0</v>
      </c>
      <c r="I1682" s="2" t="str">
        <f t="shared" si="1684"/>
        <v>0_18_0_0_0_0_8_0</v>
      </c>
      <c r="J1682" s="2" t="str">
        <f t="shared" si="1684"/>
        <v>0_18_0_0_0_0_8</v>
      </c>
      <c r="K1682" s="2" t="str">
        <f t="shared" si="1684"/>
        <v>0_18_0_0_0_0</v>
      </c>
      <c r="L1682" s="2" t="str">
        <f t="shared" si="1684"/>
        <v>0_18_0_0_0</v>
      </c>
      <c r="M1682" s="2" t="str">
        <f t="shared" si="1684"/>
        <v>0_18_0_0</v>
      </c>
      <c r="N1682" s="2" t="str">
        <f t="shared" si="1684"/>
        <v>0_18_0</v>
      </c>
      <c r="O1682" s="2" t="str">
        <f t="shared" si="1684"/>
        <v>0_18</v>
      </c>
      <c r="P1682" s="2" t="str">
        <f t="shared" si="1684"/>
        <v>0</v>
      </c>
      <c r="Q1682" s="2">
        <v>5968</v>
      </c>
      <c r="R1682" s="2" t="s">
        <v>5</v>
      </c>
    </row>
    <row r="1683" spans="1:18" x14ac:dyDescent="0.2">
      <c r="A1683" s="2">
        <v>132642</v>
      </c>
      <c r="B1683" s="3" t="s">
        <v>3775</v>
      </c>
      <c r="C1683" s="2" t="s">
        <v>3776</v>
      </c>
      <c r="D1683" s="2" t="s">
        <v>3777</v>
      </c>
      <c r="E1683" s="2" t="str">
        <f t="shared" ref="E1683:P1683" si="1685">LEFT(D1683, FIND("@", SUBSTITUTE(D1683, "_", "@", LEN(D1683)-LEN(SUBSTITUTE(D1683, "_", "")))) - 1)</f>
        <v>0_15_2_1_0_11_73_0_0_0_0_0</v>
      </c>
      <c r="F1683" s="2" t="str">
        <f t="shared" si="1685"/>
        <v>0_15_2_1_0_11_73_0_0_0_0</v>
      </c>
      <c r="G1683" s="2" t="str">
        <f t="shared" si="1685"/>
        <v>0_15_2_1_0_11_73_0_0_0</v>
      </c>
      <c r="H1683" s="2" t="str">
        <f t="shared" si="1685"/>
        <v>0_15_2_1_0_11_73_0_0</v>
      </c>
      <c r="I1683" s="2" t="str">
        <f t="shared" si="1685"/>
        <v>0_15_2_1_0_11_73_0</v>
      </c>
      <c r="J1683" s="2" t="str">
        <f t="shared" si="1685"/>
        <v>0_15_2_1_0_11_73</v>
      </c>
      <c r="K1683" s="2" t="str">
        <f t="shared" si="1685"/>
        <v>0_15_2_1_0_11</v>
      </c>
      <c r="L1683" s="2" t="str">
        <f t="shared" si="1685"/>
        <v>0_15_2_1_0</v>
      </c>
      <c r="M1683" s="2" t="str">
        <f t="shared" si="1685"/>
        <v>0_15_2_1</v>
      </c>
      <c r="N1683" s="2" t="str">
        <f t="shared" si="1685"/>
        <v>0_15_2</v>
      </c>
      <c r="O1683" s="2" t="str">
        <f t="shared" si="1685"/>
        <v>0_15</v>
      </c>
      <c r="P1683" s="2" t="str">
        <f t="shared" si="1685"/>
        <v>0</v>
      </c>
      <c r="Q1683" s="2">
        <v>5886</v>
      </c>
      <c r="R1683" s="2" t="s">
        <v>5</v>
      </c>
    </row>
    <row r="1684" spans="1:18" x14ac:dyDescent="0.2">
      <c r="A1684" s="2">
        <v>132724</v>
      </c>
      <c r="B1684" s="3" t="s">
        <v>3778</v>
      </c>
      <c r="C1684" s="2" t="s">
        <v>3779</v>
      </c>
      <c r="D1684" s="2" t="s">
        <v>3780</v>
      </c>
      <c r="E1684" s="2" t="str">
        <f t="shared" ref="E1684:P1684" si="1686">LEFT(D1684, FIND("@", SUBSTITUTE(D1684, "_", "@", LEN(D1684)-LEN(SUBSTITUTE(D1684, "_", "")))) - 1)</f>
        <v>0_39_0_0_0_0_0_1_0_0_0_0</v>
      </c>
      <c r="F1684" s="2" t="str">
        <f t="shared" si="1686"/>
        <v>0_39_0_0_0_0_0_1_0_0_0</v>
      </c>
      <c r="G1684" s="2" t="str">
        <f t="shared" si="1686"/>
        <v>0_39_0_0_0_0_0_1_0_0</v>
      </c>
      <c r="H1684" s="2" t="str">
        <f t="shared" si="1686"/>
        <v>0_39_0_0_0_0_0_1_0</v>
      </c>
      <c r="I1684" s="2" t="str">
        <f t="shared" si="1686"/>
        <v>0_39_0_0_0_0_0_1</v>
      </c>
      <c r="J1684" s="2" t="str">
        <f t="shared" si="1686"/>
        <v>0_39_0_0_0_0_0</v>
      </c>
      <c r="K1684" s="2" t="str">
        <f t="shared" si="1686"/>
        <v>0_39_0_0_0_0</v>
      </c>
      <c r="L1684" s="2" t="str">
        <f t="shared" si="1686"/>
        <v>0_39_0_0_0</v>
      </c>
      <c r="M1684" s="2" t="str">
        <f t="shared" si="1686"/>
        <v>0_39_0_0</v>
      </c>
      <c r="N1684" s="2" t="str">
        <f t="shared" si="1686"/>
        <v>0_39_0</v>
      </c>
      <c r="O1684" s="2" t="str">
        <f t="shared" si="1686"/>
        <v>0_39</v>
      </c>
      <c r="P1684" s="2" t="str">
        <f t="shared" si="1686"/>
        <v>0</v>
      </c>
      <c r="Q1684" s="2">
        <v>355</v>
      </c>
      <c r="R1684" s="2" t="s">
        <v>5</v>
      </c>
    </row>
    <row r="1685" spans="1:18" x14ac:dyDescent="0.2">
      <c r="A1685" s="2">
        <v>132751</v>
      </c>
      <c r="B1685" s="3" t="s">
        <v>3781</v>
      </c>
      <c r="C1685" s="2">
        <v>44948</v>
      </c>
      <c r="D1685" s="2" t="s">
        <v>3782</v>
      </c>
      <c r="E1685" s="2" t="str">
        <f t="shared" ref="E1685:P1685" si="1687">LEFT(D1685, FIND("@", SUBSTITUTE(D1685, "_", "@", LEN(D1685)-LEN(SUBSTITUTE(D1685, "_", "")))) - 1)</f>
        <v>0_18_0_0_0_2_1_0_0_0_0_0</v>
      </c>
      <c r="F1685" s="2" t="str">
        <f t="shared" si="1687"/>
        <v>0_18_0_0_0_2_1_0_0_0_0</v>
      </c>
      <c r="G1685" s="2" t="str">
        <f t="shared" si="1687"/>
        <v>0_18_0_0_0_2_1_0_0_0</v>
      </c>
      <c r="H1685" s="2" t="str">
        <f t="shared" si="1687"/>
        <v>0_18_0_0_0_2_1_0_0</v>
      </c>
      <c r="I1685" s="2" t="str">
        <f t="shared" si="1687"/>
        <v>0_18_0_0_0_2_1_0</v>
      </c>
      <c r="J1685" s="2" t="str">
        <f t="shared" si="1687"/>
        <v>0_18_0_0_0_2_1</v>
      </c>
      <c r="K1685" s="2" t="str">
        <f t="shared" si="1687"/>
        <v>0_18_0_0_0_2</v>
      </c>
      <c r="L1685" s="2" t="str">
        <f t="shared" si="1687"/>
        <v>0_18_0_0_0</v>
      </c>
      <c r="M1685" s="2" t="str">
        <f t="shared" si="1687"/>
        <v>0_18_0_0</v>
      </c>
      <c r="N1685" s="2" t="str">
        <f t="shared" si="1687"/>
        <v>0_18_0</v>
      </c>
      <c r="O1685" s="2" t="str">
        <f t="shared" si="1687"/>
        <v>0_18</v>
      </c>
      <c r="P1685" s="2" t="str">
        <f t="shared" si="1687"/>
        <v>0</v>
      </c>
      <c r="Q1685" s="2">
        <v>13</v>
      </c>
      <c r="R1685" s="2" t="s">
        <v>5</v>
      </c>
    </row>
    <row r="1686" spans="1:18" x14ac:dyDescent="0.2">
      <c r="A1686" s="2">
        <v>132752</v>
      </c>
      <c r="B1686" s="3" t="s">
        <v>3783</v>
      </c>
      <c r="C1686" s="2">
        <v>44949</v>
      </c>
      <c r="D1686" s="2" t="s">
        <v>3784</v>
      </c>
      <c r="E1686" s="2" t="str">
        <f t="shared" ref="E1686:P1686" si="1688">LEFT(D1686, FIND("@", SUBSTITUTE(D1686, "_", "@", LEN(D1686)-LEN(SUBSTITUTE(D1686, "_", "")))) - 1)</f>
        <v>0_15_2_1_0_11_37_4_0_0_0_0</v>
      </c>
      <c r="F1686" s="2" t="str">
        <f t="shared" si="1688"/>
        <v>0_15_2_1_0_11_37_4_0_0_0</v>
      </c>
      <c r="G1686" s="2" t="str">
        <f t="shared" si="1688"/>
        <v>0_15_2_1_0_11_37_4_0_0</v>
      </c>
      <c r="H1686" s="2" t="str">
        <f t="shared" si="1688"/>
        <v>0_15_2_1_0_11_37_4_0</v>
      </c>
      <c r="I1686" s="2" t="str">
        <f t="shared" si="1688"/>
        <v>0_15_2_1_0_11_37_4</v>
      </c>
      <c r="J1686" s="2" t="str">
        <f t="shared" si="1688"/>
        <v>0_15_2_1_0_11_37</v>
      </c>
      <c r="K1686" s="2" t="str">
        <f t="shared" si="1688"/>
        <v>0_15_2_1_0_11</v>
      </c>
      <c r="L1686" s="2" t="str">
        <f t="shared" si="1688"/>
        <v>0_15_2_1_0</v>
      </c>
      <c r="M1686" s="2" t="str">
        <f t="shared" si="1688"/>
        <v>0_15_2_1</v>
      </c>
      <c r="N1686" s="2" t="str">
        <f t="shared" si="1688"/>
        <v>0_15_2</v>
      </c>
      <c r="O1686" s="2" t="str">
        <f t="shared" si="1688"/>
        <v>0_15</v>
      </c>
      <c r="P1686" s="2" t="str">
        <f t="shared" si="1688"/>
        <v>0</v>
      </c>
      <c r="Q1686" s="2">
        <v>275</v>
      </c>
      <c r="R1686" s="2" t="s">
        <v>5</v>
      </c>
    </row>
    <row r="1687" spans="1:18" x14ac:dyDescent="0.2">
      <c r="A1687" s="2">
        <v>132757</v>
      </c>
      <c r="B1687" s="3" t="s">
        <v>3785</v>
      </c>
      <c r="C1687" s="2" t="s">
        <v>3786</v>
      </c>
      <c r="D1687" s="2" t="s">
        <v>3787</v>
      </c>
      <c r="E1687" s="2" t="str">
        <f t="shared" ref="E1687:P1687" si="1689">LEFT(D1687, FIND("@", SUBSTITUTE(D1687, "_", "@", LEN(D1687)-LEN(SUBSTITUTE(D1687, "_", "")))) - 1)</f>
        <v>0_18_1_0_0_1_2_0_0_0_0_0</v>
      </c>
      <c r="F1687" s="2" t="str">
        <f t="shared" si="1689"/>
        <v>0_18_1_0_0_1_2_0_0_0_0</v>
      </c>
      <c r="G1687" s="2" t="str">
        <f t="shared" si="1689"/>
        <v>0_18_1_0_0_1_2_0_0_0</v>
      </c>
      <c r="H1687" s="2" t="str">
        <f t="shared" si="1689"/>
        <v>0_18_1_0_0_1_2_0_0</v>
      </c>
      <c r="I1687" s="2" t="str">
        <f t="shared" si="1689"/>
        <v>0_18_1_0_0_1_2_0</v>
      </c>
      <c r="J1687" s="2" t="str">
        <f t="shared" si="1689"/>
        <v>0_18_1_0_0_1_2</v>
      </c>
      <c r="K1687" s="2" t="str">
        <f t="shared" si="1689"/>
        <v>0_18_1_0_0_1</v>
      </c>
      <c r="L1687" s="2" t="str">
        <f t="shared" si="1689"/>
        <v>0_18_1_0_0</v>
      </c>
      <c r="M1687" s="2" t="str">
        <f t="shared" si="1689"/>
        <v>0_18_1_0</v>
      </c>
      <c r="N1687" s="2" t="str">
        <f t="shared" si="1689"/>
        <v>0_18_1</v>
      </c>
      <c r="O1687" s="2" t="str">
        <f t="shared" si="1689"/>
        <v>0_18</v>
      </c>
      <c r="P1687" s="2" t="str">
        <f t="shared" si="1689"/>
        <v>0</v>
      </c>
      <c r="Q1687" s="2">
        <v>2976</v>
      </c>
      <c r="R1687" s="2" t="s">
        <v>5</v>
      </c>
    </row>
    <row r="1688" spans="1:18" x14ac:dyDescent="0.2">
      <c r="A1688" s="2">
        <v>132848</v>
      </c>
      <c r="B1688" s="3" t="s">
        <v>46</v>
      </c>
      <c r="C1688" s="2" t="s">
        <v>3788</v>
      </c>
      <c r="D1688" s="2" t="s">
        <v>47</v>
      </c>
      <c r="E1688" s="2" t="str">
        <f t="shared" ref="E1688:P1688" si="1690">LEFT(D1688, FIND("@", SUBSTITUTE(D1688, "_", "@", LEN(D1688)-LEN(SUBSTITUTE(D1688, "_", "")))) - 1)</f>
        <v>0_18_1_0_0_0_0_0_0_0_0_0</v>
      </c>
      <c r="F1688" s="2" t="str">
        <f t="shared" si="1690"/>
        <v>0_18_1_0_0_0_0_0_0_0_0</v>
      </c>
      <c r="G1688" s="2" t="str">
        <f t="shared" si="1690"/>
        <v>0_18_1_0_0_0_0_0_0_0</v>
      </c>
      <c r="H1688" s="2" t="str">
        <f t="shared" si="1690"/>
        <v>0_18_1_0_0_0_0_0_0</v>
      </c>
      <c r="I1688" s="2" t="str">
        <f t="shared" si="1690"/>
        <v>0_18_1_0_0_0_0_0</v>
      </c>
      <c r="J1688" s="2" t="str">
        <f t="shared" si="1690"/>
        <v>0_18_1_0_0_0_0</v>
      </c>
      <c r="K1688" s="2" t="str">
        <f t="shared" si="1690"/>
        <v>0_18_1_0_0_0</v>
      </c>
      <c r="L1688" s="2" t="str">
        <f t="shared" si="1690"/>
        <v>0_18_1_0_0</v>
      </c>
      <c r="M1688" s="2" t="str">
        <f t="shared" si="1690"/>
        <v>0_18_1_0</v>
      </c>
      <c r="N1688" s="2" t="str">
        <f t="shared" si="1690"/>
        <v>0_18_1</v>
      </c>
      <c r="O1688" s="2" t="str">
        <f t="shared" si="1690"/>
        <v>0_18</v>
      </c>
      <c r="P1688" s="2" t="str">
        <f t="shared" si="1690"/>
        <v>0</v>
      </c>
      <c r="Q1688" s="2">
        <v>2976</v>
      </c>
      <c r="R1688" s="2" t="s">
        <v>5</v>
      </c>
    </row>
    <row r="1689" spans="1:18" x14ac:dyDescent="0.2">
      <c r="A1689" s="2">
        <v>132887</v>
      </c>
      <c r="B1689" s="3" t="s">
        <v>3789</v>
      </c>
      <c r="C1689" s="2">
        <v>45079</v>
      </c>
      <c r="D1689" s="2" t="s">
        <v>3790</v>
      </c>
      <c r="E1689" s="2" t="str">
        <f t="shared" ref="E1689:P1689" si="1691">LEFT(D1689, FIND("@", SUBSTITUTE(D1689, "_", "@", LEN(D1689)-LEN(SUBSTITUTE(D1689, "_", "")))) - 1)</f>
        <v>0_17_0_0_0_0_3_41_0_0_0_0</v>
      </c>
      <c r="F1689" s="2" t="str">
        <f t="shared" si="1691"/>
        <v>0_17_0_0_0_0_3_41_0_0_0</v>
      </c>
      <c r="G1689" s="2" t="str">
        <f t="shared" si="1691"/>
        <v>0_17_0_0_0_0_3_41_0_0</v>
      </c>
      <c r="H1689" s="2" t="str">
        <f t="shared" si="1691"/>
        <v>0_17_0_0_0_0_3_41_0</v>
      </c>
      <c r="I1689" s="2" t="str">
        <f t="shared" si="1691"/>
        <v>0_17_0_0_0_0_3_41</v>
      </c>
      <c r="J1689" s="2" t="str">
        <f t="shared" si="1691"/>
        <v>0_17_0_0_0_0_3</v>
      </c>
      <c r="K1689" s="2" t="str">
        <f t="shared" si="1691"/>
        <v>0_17_0_0_0_0</v>
      </c>
      <c r="L1689" s="2" t="str">
        <f t="shared" si="1691"/>
        <v>0_17_0_0_0</v>
      </c>
      <c r="M1689" s="2" t="str">
        <f t="shared" si="1691"/>
        <v>0_17_0_0</v>
      </c>
      <c r="N1689" s="2" t="str">
        <f t="shared" si="1691"/>
        <v>0_17_0</v>
      </c>
      <c r="O1689" s="2" t="str">
        <f t="shared" si="1691"/>
        <v>0_17</v>
      </c>
      <c r="P1689" s="2" t="str">
        <f t="shared" si="1691"/>
        <v>0</v>
      </c>
      <c r="Q1689" s="2">
        <v>269</v>
      </c>
      <c r="R1689" s="2" t="s">
        <v>5</v>
      </c>
    </row>
    <row r="1690" spans="1:18" x14ac:dyDescent="0.2">
      <c r="A1690" s="2">
        <v>132894</v>
      </c>
      <c r="B1690" s="3" t="s">
        <v>3791</v>
      </c>
      <c r="C1690" s="2">
        <v>45086</v>
      </c>
      <c r="D1690" s="2" t="s">
        <v>3792</v>
      </c>
      <c r="E1690" s="2" t="str">
        <f t="shared" ref="E1690:P1690" si="1692">LEFT(D1690, FIND("@", SUBSTITUTE(D1690, "_", "@", LEN(D1690)-LEN(SUBSTITUTE(D1690, "_", "")))) - 1)</f>
        <v>0_17_0_0_0_0_3_40_0_0_0_0</v>
      </c>
      <c r="F1690" s="2" t="str">
        <f t="shared" si="1692"/>
        <v>0_17_0_0_0_0_3_40_0_0_0</v>
      </c>
      <c r="G1690" s="2" t="str">
        <f t="shared" si="1692"/>
        <v>0_17_0_0_0_0_3_40_0_0</v>
      </c>
      <c r="H1690" s="2" t="str">
        <f t="shared" si="1692"/>
        <v>0_17_0_0_0_0_3_40_0</v>
      </c>
      <c r="I1690" s="2" t="str">
        <f t="shared" si="1692"/>
        <v>0_17_0_0_0_0_3_40</v>
      </c>
      <c r="J1690" s="2" t="str">
        <f t="shared" si="1692"/>
        <v>0_17_0_0_0_0_3</v>
      </c>
      <c r="K1690" s="2" t="str">
        <f t="shared" si="1692"/>
        <v>0_17_0_0_0_0</v>
      </c>
      <c r="L1690" s="2" t="str">
        <f t="shared" si="1692"/>
        <v>0_17_0_0_0</v>
      </c>
      <c r="M1690" s="2" t="str">
        <f t="shared" si="1692"/>
        <v>0_17_0_0</v>
      </c>
      <c r="N1690" s="2" t="str">
        <f t="shared" si="1692"/>
        <v>0_17_0</v>
      </c>
      <c r="O1690" s="2" t="str">
        <f t="shared" si="1692"/>
        <v>0_17</v>
      </c>
      <c r="P1690" s="2" t="str">
        <f t="shared" si="1692"/>
        <v>0</v>
      </c>
      <c r="Q1690" s="2">
        <v>269</v>
      </c>
      <c r="R1690" s="2" t="s">
        <v>5</v>
      </c>
    </row>
    <row r="1691" spans="1:18" x14ac:dyDescent="0.2">
      <c r="A1691" s="2">
        <v>132895</v>
      </c>
      <c r="B1691" s="3" t="s">
        <v>3793</v>
      </c>
      <c r="C1691" s="2">
        <v>45087</v>
      </c>
      <c r="D1691" s="2" t="s">
        <v>3794</v>
      </c>
      <c r="E1691" s="2" t="str">
        <f t="shared" ref="E1691:P1691" si="1693">LEFT(D1691, FIND("@", SUBSTITUTE(D1691, "_", "@", LEN(D1691)-LEN(SUBSTITUTE(D1691, "_", "")))) - 1)</f>
        <v>0_17_0_0_0_0_3_40_0_0_0_1</v>
      </c>
      <c r="F1691" s="2" t="str">
        <f t="shared" si="1693"/>
        <v>0_17_0_0_0_0_3_40_0_0_0</v>
      </c>
      <c r="G1691" s="2" t="str">
        <f t="shared" si="1693"/>
        <v>0_17_0_0_0_0_3_40_0_0</v>
      </c>
      <c r="H1691" s="2" t="str">
        <f t="shared" si="1693"/>
        <v>0_17_0_0_0_0_3_40_0</v>
      </c>
      <c r="I1691" s="2" t="str">
        <f t="shared" si="1693"/>
        <v>0_17_0_0_0_0_3_40</v>
      </c>
      <c r="J1691" s="2" t="str">
        <f t="shared" si="1693"/>
        <v>0_17_0_0_0_0_3</v>
      </c>
      <c r="K1691" s="2" t="str">
        <f t="shared" si="1693"/>
        <v>0_17_0_0_0_0</v>
      </c>
      <c r="L1691" s="2" t="str">
        <f t="shared" si="1693"/>
        <v>0_17_0_0_0</v>
      </c>
      <c r="M1691" s="2" t="str">
        <f t="shared" si="1693"/>
        <v>0_17_0_0</v>
      </c>
      <c r="N1691" s="2" t="str">
        <f t="shared" si="1693"/>
        <v>0_17_0</v>
      </c>
      <c r="O1691" s="2" t="str">
        <f t="shared" si="1693"/>
        <v>0_17</v>
      </c>
      <c r="P1691" s="2" t="str">
        <f t="shared" si="1693"/>
        <v>0</v>
      </c>
      <c r="Q1691" s="2">
        <v>269</v>
      </c>
      <c r="R1691" s="2" t="s">
        <v>5</v>
      </c>
    </row>
    <row r="1692" spans="1:18" x14ac:dyDescent="0.2">
      <c r="A1692" s="2">
        <v>133052</v>
      </c>
      <c r="B1692" s="3" t="s">
        <v>3795</v>
      </c>
      <c r="C1692" s="2">
        <v>45108</v>
      </c>
      <c r="D1692" s="2" t="s">
        <v>3796</v>
      </c>
      <c r="E1692" s="2" t="str">
        <f t="shared" ref="E1692:P1692" si="1694">LEFT(D1692, FIND("@", SUBSTITUTE(D1692, "_", "@", LEN(D1692)-LEN(SUBSTITUTE(D1692, "_", "")))) - 1)</f>
        <v>0_18_0_0_0_5_5_0_0_0_0_0</v>
      </c>
      <c r="F1692" s="2" t="str">
        <f t="shared" si="1694"/>
        <v>0_18_0_0_0_5_5_0_0_0_0</v>
      </c>
      <c r="G1692" s="2" t="str">
        <f t="shared" si="1694"/>
        <v>0_18_0_0_0_5_5_0_0_0</v>
      </c>
      <c r="H1692" s="2" t="str">
        <f t="shared" si="1694"/>
        <v>0_18_0_0_0_5_5_0_0</v>
      </c>
      <c r="I1692" s="2" t="str">
        <f t="shared" si="1694"/>
        <v>0_18_0_0_0_5_5_0</v>
      </c>
      <c r="J1692" s="2" t="str">
        <f t="shared" si="1694"/>
        <v>0_18_0_0_0_5_5</v>
      </c>
      <c r="K1692" s="2" t="str">
        <f t="shared" si="1694"/>
        <v>0_18_0_0_0_5</v>
      </c>
      <c r="L1692" s="2" t="str">
        <f t="shared" si="1694"/>
        <v>0_18_0_0_0</v>
      </c>
      <c r="M1692" s="2" t="str">
        <f t="shared" si="1694"/>
        <v>0_18_0_0</v>
      </c>
      <c r="N1692" s="2" t="str">
        <f t="shared" si="1694"/>
        <v>0_18_0</v>
      </c>
      <c r="O1692" s="2" t="str">
        <f t="shared" si="1694"/>
        <v>0_18</v>
      </c>
      <c r="P1692" s="2" t="str">
        <f t="shared" si="1694"/>
        <v>0</v>
      </c>
      <c r="Q1692" s="2">
        <v>13</v>
      </c>
      <c r="R1692" s="2" t="s">
        <v>5</v>
      </c>
    </row>
    <row r="1693" spans="1:18" x14ac:dyDescent="0.2">
      <c r="A1693" s="2">
        <v>133055</v>
      </c>
      <c r="B1693" s="3" t="s">
        <v>3797</v>
      </c>
      <c r="C1693" s="2" t="s">
        <v>3798</v>
      </c>
      <c r="D1693" s="2" t="s">
        <v>3799</v>
      </c>
      <c r="E1693" s="2" t="str">
        <f t="shared" ref="E1693:P1693" si="1695">LEFT(D1693, FIND("@", SUBSTITUTE(D1693, "_", "@", LEN(D1693)-LEN(SUBSTITUTE(D1693, "_", "")))) - 1)</f>
        <v>0_17_0_0_0_0_3_44_0_0_0_0</v>
      </c>
      <c r="F1693" s="2" t="str">
        <f t="shared" si="1695"/>
        <v>0_17_0_0_0_0_3_44_0_0_0</v>
      </c>
      <c r="G1693" s="2" t="str">
        <f t="shared" si="1695"/>
        <v>0_17_0_0_0_0_3_44_0_0</v>
      </c>
      <c r="H1693" s="2" t="str">
        <f t="shared" si="1695"/>
        <v>0_17_0_0_0_0_3_44_0</v>
      </c>
      <c r="I1693" s="2" t="str">
        <f t="shared" si="1695"/>
        <v>0_17_0_0_0_0_3_44</v>
      </c>
      <c r="J1693" s="2" t="str">
        <f t="shared" si="1695"/>
        <v>0_17_0_0_0_0_3</v>
      </c>
      <c r="K1693" s="2" t="str">
        <f t="shared" si="1695"/>
        <v>0_17_0_0_0_0</v>
      </c>
      <c r="L1693" s="2" t="str">
        <f t="shared" si="1695"/>
        <v>0_17_0_0_0</v>
      </c>
      <c r="M1693" s="2" t="str">
        <f t="shared" si="1695"/>
        <v>0_17_0_0</v>
      </c>
      <c r="N1693" s="2" t="str">
        <f t="shared" si="1695"/>
        <v>0_17_0</v>
      </c>
      <c r="O1693" s="2" t="str">
        <f t="shared" si="1695"/>
        <v>0_17</v>
      </c>
      <c r="P1693" s="2" t="str">
        <f t="shared" si="1695"/>
        <v>0</v>
      </c>
      <c r="Q1693" s="2">
        <v>269</v>
      </c>
      <c r="R1693" s="2" t="s">
        <v>5</v>
      </c>
    </row>
    <row r="1694" spans="1:18" x14ac:dyDescent="0.2">
      <c r="A1694" s="2">
        <v>133059</v>
      </c>
      <c r="B1694" s="3" t="s">
        <v>3800</v>
      </c>
      <c r="C1694" s="2" t="s">
        <v>3801</v>
      </c>
      <c r="D1694" s="2" t="s">
        <v>3802</v>
      </c>
      <c r="E1694" s="2" t="str">
        <f t="shared" ref="E1694:P1694" si="1696">LEFT(D1694, FIND("@", SUBSTITUTE(D1694, "_", "@", LEN(D1694)-LEN(SUBSTITUTE(D1694, "_", "")))) - 1)</f>
        <v>0_17_0_0_0_0_139_0_0_0_0_0</v>
      </c>
      <c r="F1694" s="2" t="str">
        <f t="shared" si="1696"/>
        <v>0_17_0_0_0_0_139_0_0_0_0</v>
      </c>
      <c r="G1694" s="2" t="str">
        <f t="shared" si="1696"/>
        <v>0_17_0_0_0_0_139_0_0_0</v>
      </c>
      <c r="H1694" s="2" t="str">
        <f t="shared" si="1696"/>
        <v>0_17_0_0_0_0_139_0_0</v>
      </c>
      <c r="I1694" s="2" t="str">
        <f t="shared" si="1696"/>
        <v>0_17_0_0_0_0_139_0</v>
      </c>
      <c r="J1694" s="2" t="str">
        <f t="shared" si="1696"/>
        <v>0_17_0_0_0_0_139</v>
      </c>
      <c r="K1694" s="2" t="str">
        <f t="shared" si="1696"/>
        <v>0_17_0_0_0_0</v>
      </c>
      <c r="L1694" s="2" t="str">
        <f t="shared" si="1696"/>
        <v>0_17_0_0_0</v>
      </c>
      <c r="M1694" s="2" t="str">
        <f t="shared" si="1696"/>
        <v>0_17_0_0</v>
      </c>
      <c r="N1694" s="2" t="str">
        <f t="shared" si="1696"/>
        <v>0_17_0</v>
      </c>
      <c r="O1694" s="2" t="str">
        <f t="shared" si="1696"/>
        <v>0_17</v>
      </c>
      <c r="P1694" s="2" t="str">
        <f t="shared" si="1696"/>
        <v>0</v>
      </c>
      <c r="Q1694" s="2">
        <v>1049</v>
      </c>
      <c r="R1694" s="2" t="s">
        <v>5</v>
      </c>
    </row>
    <row r="1695" spans="1:18" x14ac:dyDescent="0.2">
      <c r="A1695" s="2">
        <v>133070</v>
      </c>
      <c r="B1695" s="3" t="s">
        <v>3803</v>
      </c>
      <c r="C1695" s="2">
        <v>45126</v>
      </c>
      <c r="D1695" s="2" t="s">
        <v>3804</v>
      </c>
      <c r="E1695" s="2" t="str">
        <f t="shared" ref="E1695:P1695" si="1697">LEFT(D1695, FIND("@", SUBSTITUTE(D1695, "_", "@", LEN(D1695)-LEN(SUBSTITUTE(D1695, "_", "")))) - 1)</f>
        <v>0_15_2_1_0_3_6_56_0_0_0_0</v>
      </c>
      <c r="F1695" s="2" t="str">
        <f t="shared" si="1697"/>
        <v>0_15_2_1_0_3_6_56_0_0_0</v>
      </c>
      <c r="G1695" s="2" t="str">
        <f t="shared" si="1697"/>
        <v>0_15_2_1_0_3_6_56_0_0</v>
      </c>
      <c r="H1695" s="2" t="str">
        <f t="shared" si="1697"/>
        <v>0_15_2_1_0_3_6_56_0</v>
      </c>
      <c r="I1695" s="2" t="str">
        <f t="shared" si="1697"/>
        <v>0_15_2_1_0_3_6_56</v>
      </c>
      <c r="J1695" s="2" t="str">
        <f t="shared" si="1697"/>
        <v>0_15_2_1_0_3_6</v>
      </c>
      <c r="K1695" s="2" t="str">
        <f t="shared" si="1697"/>
        <v>0_15_2_1_0_3</v>
      </c>
      <c r="L1695" s="2" t="str">
        <f t="shared" si="1697"/>
        <v>0_15_2_1_0</v>
      </c>
      <c r="M1695" s="2" t="str">
        <f t="shared" si="1697"/>
        <v>0_15_2_1</v>
      </c>
      <c r="N1695" s="2" t="str">
        <f t="shared" si="1697"/>
        <v>0_15_2</v>
      </c>
      <c r="O1695" s="2" t="str">
        <f t="shared" si="1697"/>
        <v>0_15</v>
      </c>
      <c r="P1695" s="2" t="str">
        <f t="shared" si="1697"/>
        <v>0</v>
      </c>
      <c r="Q1695" s="2">
        <v>1161</v>
      </c>
      <c r="R1695" s="2" t="s">
        <v>5</v>
      </c>
    </row>
    <row r="1696" spans="1:18" x14ac:dyDescent="0.2">
      <c r="A1696" s="2">
        <v>133071</v>
      </c>
      <c r="B1696" s="3" t="s">
        <v>3805</v>
      </c>
      <c r="C1696" s="2">
        <v>45127</v>
      </c>
      <c r="D1696" s="2" t="s">
        <v>3806</v>
      </c>
      <c r="E1696" s="2" t="str">
        <f t="shared" ref="E1696:P1696" si="1698">LEFT(D1696, FIND("@", SUBSTITUTE(D1696, "_", "@", LEN(D1696)-LEN(SUBSTITUTE(D1696, "_", "")))) - 1)</f>
        <v>0_23_0_0_0_0_3_2_0_0_0_0</v>
      </c>
      <c r="F1696" s="2" t="str">
        <f t="shared" si="1698"/>
        <v>0_23_0_0_0_0_3_2_0_0_0</v>
      </c>
      <c r="G1696" s="2" t="str">
        <f t="shared" si="1698"/>
        <v>0_23_0_0_0_0_3_2_0_0</v>
      </c>
      <c r="H1696" s="2" t="str">
        <f t="shared" si="1698"/>
        <v>0_23_0_0_0_0_3_2_0</v>
      </c>
      <c r="I1696" s="2" t="str">
        <f t="shared" si="1698"/>
        <v>0_23_0_0_0_0_3_2</v>
      </c>
      <c r="J1696" s="2" t="str">
        <f t="shared" si="1698"/>
        <v>0_23_0_0_0_0_3</v>
      </c>
      <c r="K1696" s="2" t="str">
        <f t="shared" si="1698"/>
        <v>0_23_0_0_0_0</v>
      </c>
      <c r="L1696" s="2" t="str">
        <f t="shared" si="1698"/>
        <v>0_23_0_0_0</v>
      </c>
      <c r="M1696" s="2" t="str">
        <f t="shared" si="1698"/>
        <v>0_23_0_0</v>
      </c>
      <c r="N1696" s="2" t="str">
        <f t="shared" si="1698"/>
        <v>0_23_0</v>
      </c>
      <c r="O1696" s="2" t="str">
        <f t="shared" si="1698"/>
        <v>0_23</v>
      </c>
      <c r="P1696" s="2" t="str">
        <f t="shared" si="1698"/>
        <v>0</v>
      </c>
      <c r="Q1696" s="2">
        <v>10864</v>
      </c>
      <c r="R1696" s="2" t="s">
        <v>5</v>
      </c>
    </row>
    <row r="1697" spans="1:18" x14ac:dyDescent="0.2">
      <c r="A1697" s="2">
        <v>133072</v>
      </c>
      <c r="B1697" s="3" t="s">
        <v>3807</v>
      </c>
      <c r="C1697" s="2" t="s">
        <v>3808</v>
      </c>
      <c r="D1697" s="2" t="s">
        <v>3809</v>
      </c>
      <c r="E1697" s="2" t="str">
        <f t="shared" ref="E1697:P1697" si="1699">LEFT(D1697, FIND("@", SUBSTITUTE(D1697, "_", "@", LEN(D1697)-LEN(SUBSTITUTE(D1697, "_", "")))) - 1)</f>
        <v>0_17_0_0_0_0_73_2_0_0_0_0</v>
      </c>
      <c r="F1697" s="2" t="str">
        <f t="shared" si="1699"/>
        <v>0_17_0_0_0_0_73_2_0_0_0</v>
      </c>
      <c r="G1697" s="2" t="str">
        <f t="shared" si="1699"/>
        <v>0_17_0_0_0_0_73_2_0_0</v>
      </c>
      <c r="H1697" s="2" t="str">
        <f t="shared" si="1699"/>
        <v>0_17_0_0_0_0_73_2_0</v>
      </c>
      <c r="I1697" s="2" t="str">
        <f t="shared" si="1699"/>
        <v>0_17_0_0_0_0_73_2</v>
      </c>
      <c r="J1697" s="2" t="str">
        <f t="shared" si="1699"/>
        <v>0_17_0_0_0_0_73</v>
      </c>
      <c r="K1697" s="2" t="str">
        <f t="shared" si="1699"/>
        <v>0_17_0_0_0_0</v>
      </c>
      <c r="L1697" s="2" t="str">
        <f t="shared" si="1699"/>
        <v>0_17_0_0_0</v>
      </c>
      <c r="M1697" s="2" t="str">
        <f t="shared" si="1699"/>
        <v>0_17_0_0</v>
      </c>
      <c r="N1697" s="2" t="str">
        <f t="shared" si="1699"/>
        <v>0_17_0</v>
      </c>
      <c r="O1697" s="2" t="str">
        <f t="shared" si="1699"/>
        <v>0_17</v>
      </c>
      <c r="P1697" s="2" t="str">
        <f t="shared" si="1699"/>
        <v>0</v>
      </c>
      <c r="Q1697" s="2">
        <v>5494</v>
      </c>
      <c r="R1697" s="2" t="s">
        <v>5</v>
      </c>
    </row>
    <row r="1698" spans="1:18" x14ac:dyDescent="0.2">
      <c r="A1698" s="2">
        <v>133073</v>
      </c>
      <c r="B1698" s="3" t="s">
        <v>3810</v>
      </c>
      <c r="C1698" s="2">
        <v>45129</v>
      </c>
      <c r="D1698" s="2" t="s">
        <v>3811</v>
      </c>
      <c r="E1698" s="2" t="str">
        <f t="shared" ref="E1698:P1698" si="1700">LEFT(D1698, FIND("@", SUBSTITUTE(D1698, "_", "@", LEN(D1698)-LEN(SUBSTITUTE(D1698, "_", "")))) - 1)</f>
        <v>0_18_1_0_2_0_0_0_0_0_0_0</v>
      </c>
      <c r="F1698" s="2" t="str">
        <f t="shared" si="1700"/>
        <v>0_18_1_0_2_0_0_0_0_0_0</v>
      </c>
      <c r="G1698" s="2" t="str">
        <f t="shared" si="1700"/>
        <v>0_18_1_0_2_0_0_0_0_0</v>
      </c>
      <c r="H1698" s="2" t="str">
        <f t="shared" si="1700"/>
        <v>0_18_1_0_2_0_0_0_0</v>
      </c>
      <c r="I1698" s="2" t="str">
        <f t="shared" si="1700"/>
        <v>0_18_1_0_2_0_0_0</v>
      </c>
      <c r="J1698" s="2" t="str">
        <f t="shared" si="1700"/>
        <v>0_18_1_0_2_0_0</v>
      </c>
      <c r="K1698" s="2" t="str">
        <f t="shared" si="1700"/>
        <v>0_18_1_0_2_0</v>
      </c>
      <c r="L1698" s="2" t="str">
        <f t="shared" si="1700"/>
        <v>0_18_1_0_2</v>
      </c>
      <c r="M1698" s="2" t="str">
        <f t="shared" si="1700"/>
        <v>0_18_1_0</v>
      </c>
      <c r="N1698" s="2" t="str">
        <f t="shared" si="1700"/>
        <v>0_18_1</v>
      </c>
      <c r="O1698" s="2" t="str">
        <f t="shared" si="1700"/>
        <v>0_18</v>
      </c>
      <c r="P1698" s="2" t="str">
        <f t="shared" si="1700"/>
        <v>0</v>
      </c>
      <c r="Q1698" s="2">
        <v>283</v>
      </c>
      <c r="R1698" s="2" t="s">
        <v>5</v>
      </c>
    </row>
    <row r="1699" spans="1:18" x14ac:dyDescent="0.2">
      <c r="A1699" s="2">
        <v>133074</v>
      </c>
      <c r="B1699" s="3" t="s">
        <v>3812</v>
      </c>
      <c r="C1699" s="2">
        <v>45130</v>
      </c>
      <c r="D1699" s="2" t="s">
        <v>3813</v>
      </c>
      <c r="E1699" s="2" t="str">
        <f t="shared" ref="E1699:P1699" si="1701">LEFT(D1699, FIND("@", SUBSTITUTE(D1699, "_", "@", LEN(D1699)-LEN(SUBSTITUTE(D1699, "_", "")))) - 1)</f>
        <v>0_15_2_1_0_3_6_55_0_0_0_0</v>
      </c>
      <c r="F1699" s="2" t="str">
        <f t="shared" si="1701"/>
        <v>0_15_2_1_0_3_6_55_0_0_0</v>
      </c>
      <c r="G1699" s="2" t="str">
        <f t="shared" si="1701"/>
        <v>0_15_2_1_0_3_6_55_0_0</v>
      </c>
      <c r="H1699" s="2" t="str">
        <f t="shared" si="1701"/>
        <v>0_15_2_1_0_3_6_55_0</v>
      </c>
      <c r="I1699" s="2" t="str">
        <f t="shared" si="1701"/>
        <v>0_15_2_1_0_3_6_55</v>
      </c>
      <c r="J1699" s="2" t="str">
        <f t="shared" si="1701"/>
        <v>0_15_2_1_0_3_6</v>
      </c>
      <c r="K1699" s="2" t="str">
        <f t="shared" si="1701"/>
        <v>0_15_2_1_0_3</v>
      </c>
      <c r="L1699" s="2" t="str">
        <f t="shared" si="1701"/>
        <v>0_15_2_1_0</v>
      </c>
      <c r="M1699" s="2" t="str">
        <f t="shared" si="1701"/>
        <v>0_15_2_1</v>
      </c>
      <c r="N1699" s="2" t="str">
        <f t="shared" si="1701"/>
        <v>0_15_2</v>
      </c>
      <c r="O1699" s="2" t="str">
        <f t="shared" si="1701"/>
        <v>0_15</v>
      </c>
      <c r="P1699" s="2" t="str">
        <f t="shared" si="1701"/>
        <v>0</v>
      </c>
      <c r="Q1699" s="2">
        <v>1161</v>
      </c>
      <c r="R1699" s="2" t="s">
        <v>5</v>
      </c>
    </row>
    <row r="1700" spans="1:18" x14ac:dyDescent="0.2">
      <c r="A1700" s="2">
        <v>133075</v>
      </c>
      <c r="B1700" s="3" t="s">
        <v>3814</v>
      </c>
      <c r="C1700" s="2">
        <v>45131</v>
      </c>
      <c r="D1700" s="2" t="s">
        <v>3815</v>
      </c>
      <c r="E1700" s="2" t="str">
        <f t="shared" ref="E1700:P1700" si="1702">LEFT(D1700, FIND("@", SUBSTITUTE(D1700, "_", "@", LEN(D1700)-LEN(SUBSTITUTE(D1700, "_", "")))) - 1)</f>
        <v>0_17_0_0_0_0_138_1_0_0_0_0</v>
      </c>
      <c r="F1700" s="2" t="str">
        <f t="shared" si="1702"/>
        <v>0_17_0_0_0_0_138_1_0_0_0</v>
      </c>
      <c r="G1700" s="2" t="str">
        <f t="shared" si="1702"/>
        <v>0_17_0_0_0_0_138_1_0_0</v>
      </c>
      <c r="H1700" s="2" t="str">
        <f t="shared" si="1702"/>
        <v>0_17_0_0_0_0_138_1_0</v>
      </c>
      <c r="I1700" s="2" t="str">
        <f t="shared" si="1702"/>
        <v>0_17_0_0_0_0_138_1</v>
      </c>
      <c r="J1700" s="2" t="str">
        <f t="shared" si="1702"/>
        <v>0_17_0_0_0_0_138</v>
      </c>
      <c r="K1700" s="2" t="str">
        <f t="shared" si="1702"/>
        <v>0_17_0_0_0_0</v>
      </c>
      <c r="L1700" s="2" t="str">
        <f t="shared" si="1702"/>
        <v>0_17_0_0_0</v>
      </c>
      <c r="M1700" s="2" t="str">
        <f t="shared" si="1702"/>
        <v>0_17_0_0</v>
      </c>
      <c r="N1700" s="2" t="str">
        <f t="shared" si="1702"/>
        <v>0_17_0</v>
      </c>
      <c r="O1700" s="2" t="str">
        <f t="shared" si="1702"/>
        <v>0_17</v>
      </c>
      <c r="P1700" s="2" t="str">
        <f t="shared" si="1702"/>
        <v>0</v>
      </c>
      <c r="Q1700" s="2">
        <v>4133</v>
      </c>
      <c r="R1700" s="2" t="s">
        <v>5</v>
      </c>
    </row>
    <row r="1701" spans="1:18" x14ac:dyDescent="0.2">
      <c r="A1701" s="2">
        <v>133077</v>
      </c>
      <c r="B1701" s="3" t="s">
        <v>3816</v>
      </c>
      <c r="C1701" s="2" t="s">
        <v>3817</v>
      </c>
      <c r="D1701" s="2" t="s">
        <v>3818</v>
      </c>
      <c r="E1701" s="2" t="str">
        <f t="shared" ref="E1701:P1701" si="1703">LEFT(D1701, FIND("@", SUBSTITUTE(D1701, "_", "@", LEN(D1701)-LEN(SUBSTITUTE(D1701, "_", "")))) - 1)</f>
        <v>0_17_0_0_0_0_3_11_2_0_0_0</v>
      </c>
      <c r="F1701" s="2" t="str">
        <f t="shared" si="1703"/>
        <v>0_17_0_0_0_0_3_11_2_0_0</v>
      </c>
      <c r="G1701" s="2" t="str">
        <f t="shared" si="1703"/>
        <v>0_17_0_0_0_0_3_11_2_0</v>
      </c>
      <c r="H1701" s="2" t="str">
        <f t="shared" si="1703"/>
        <v>0_17_0_0_0_0_3_11_2</v>
      </c>
      <c r="I1701" s="2" t="str">
        <f t="shared" si="1703"/>
        <v>0_17_0_0_0_0_3_11</v>
      </c>
      <c r="J1701" s="2" t="str">
        <f t="shared" si="1703"/>
        <v>0_17_0_0_0_0_3</v>
      </c>
      <c r="K1701" s="2" t="str">
        <f t="shared" si="1703"/>
        <v>0_17_0_0_0_0</v>
      </c>
      <c r="L1701" s="2" t="str">
        <f t="shared" si="1703"/>
        <v>0_17_0_0_0</v>
      </c>
      <c r="M1701" s="2" t="str">
        <f t="shared" si="1703"/>
        <v>0_17_0_0</v>
      </c>
      <c r="N1701" s="2" t="str">
        <f t="shared" si="1703"/>
        <v>0_17_0</v>
      </c>
      <c r="O1701" s="2" t="str">
        <f t="shared" si="1703"/>
        <v>0_17</v>
      </c>
      <c r="P1701" s="2" t="str">
        <f t="shared" si="1703"/>
        <v>0</v>
      </c>
      <c r="Q1701" s="2">
        <v>269</v>
      </c>
      <c r="R1701" s="2" t="s">
        <v>5</v>
      </c>
    </row>
    <row r="1702" spans="1:18" x14ac:dyDescent="0.2">
      <c r="A1702" s="2">
        <v>133082</v>
      </c>
      <c r="B1702" s="3" t="s">
        <v>3819</v>
      </c>
      <c r="C1702" s="2" t="s">
        <v>3820</v>
      </c>
      <c r="D1702" s="2" t="s">
        <v>3821</v>
      </c>
      <c r="E1702" s="2" t="str">
        <f t="shared" ref="E1702:P1702" si="1704">LEFT(D1702, FIND("@", SUBSTITUTE(D1702, "_", "@", LEN(D1702)-LEN(SUBSTITUTE(D1702, "_", "")))) - 1)</f>
        <v>0_17_0_0_0_0_3_42_0_0_0_0</v>
      </c>
      <c r="F1702" s="2" t="str">
        <f t="shared" si="1704"/>
        <v>0_17_0_0_0_0_3_42_0_0_0</v>
      </c>
      <c r="G1702" s="2" t="str">
        <f t="shared" si="1704"/>
        <v>0_17_0_0_0_0_3_42_0_0</v>
      </c>
      <c r="H1702" s="2" t="str">
        <f t="shared" si="1704"/>
        <v>0_17_0_0_0_0_3_42_0</v>
      </c>
      <c r="I1702" s="2" t="str">
        <f t="shared" si="1704"/>
        <v>0_17_0_0_0_0_3_42</v>
      </c>
      <c r="J1702" s="2" t="str">
        <f t="shared" si="1704"/>
        <v>0_17_0_0_0_0_3</v>
      </c>
      <c r="K1702" s="2" t="str">
        <f t="shared" si="1704"/>
        <v>0_17_0_0_0_0</v>
      </c>
      <c r="L1702" s="2" t="str">
        <f t="shared" si="1704"/>
        <v>0_17_0_0_0</v>
      </c>
      <c r="M1702" s="2" t="str">
        <f t="shared" si="1704"/>
        <v>0_17_0_0</v>
      </c>
      <c r="N1702" s="2" t="str">
        <f t="shared" si="1704"/>
        <v>0_17_0</v>
      </c>
      <c r="O1702" s="2" t="str">
        <f t="shared" si="1704"/>
        <v>0_17</v>
      </c>
      <c r="P1702" s="2" t="str">
        <f t="shared" si="1704"/>
        <v>0</v>
      </c>
      <c r="Q1702" s="2">
        <v>269</v>
      </c>
      <c r="R1702" s="2" t="s">
        <v>5</v>
      </c>
    </row>
    <row r="1703" spans="1:18" x14ac:dyDescent="0.2">
      <c r="A1703" s="2">
        <v>133084</v>
      </c>
      <c r="B1703" s="3" t="s">
        <v>3822</v>
      </c>
      <c r="C1703" s="2">
        <v>45140</v>
      </c>
      <c r="D1703" s="2" t="s">
        <v>3823</v>
      </c>
      <c r="E1703" s="2" t="str">
        <f t="shared" ref="E1703:P1703" si="1705">LEFT(D1703, FIND("@", SUBSTITUTE(D1703, "_", "@", LEN(D1703)-LEN(SUBSTITUTE(D1703, "_", "")))) - 1)</f>
        <v>0_17_0_0_0_0_138_0_0_0_0_0</v>
      </c>
      <c r="F1703" s="2" t="str">
        <f t="shared" si="1705"/>
        <v>0_17_0_0_0_0_138_0_0_0_0</v>
      </c>
      <c r="G1703" s="2" t="str">
        <f t="shared" si="1705"/>
        <v>0_17_0_0_0_0_138_0_0_0</v>
      </c>
      <c r="H1703" s="2" t="str">
        <f t="shared" si="1705"/>
        <v>0_17_0_0_0_0_138_0_0</v>
      </c>
      <c r="I1703" s="2" t="str">
        <f t="shared" si="1705"/>
        <v>0_17_0_0_0_0_138_0</v>
      </c>
      <c r="J1703" s="2" t="str">
        <f t="shared" si="1705"/>
        <v>0_17_0_0_0_0_138</v>
      </c>
      <c r="K1703" s="2" t="str">
        <f t="shared" si="1705"/>
        <v>0_17_0_0_0_0</v>
      </c>
      <c r="L1703" s="2" t="str">
        <f t="shared" si="1705"/>
        <v>0_17_0_0_0</v>
      </c>
      <c r="M1703" s="2" t="str">
        <f t="shared" si="1705"/>
        <v>0_17_0_0</v>
      </c>
      <c r="N1703" s="2" t="str">
        <f t="shared" si="1705"/>
        <v>0_17_0</v>
      </c>
      <c r="O1703" s="2" t="str">
        <f t="shared" si="1705"/>
        <v>0_17</v>
      </c>
      <c r="P1703" s="2" t="str">
        <f t="shared" si="1705"/>
        <v>0</v>
      </c>
      <c r="Q1703" s="2">
        <v>4133</v>
      </c>
      <c r="R1703" s="2" t="s">
        <v>5</v>
      </c>
    </row>
    <row r="1704" spans="1:18" x14ac:dyDescent="0.2">
      <c r="A1704" s="2">
        <v>133085</v>
      </c>
      <c r="B1704" s="3" t="s">
        <v>3824</v>
      </c>
      <c r="C1704" s="2" t="s">
        <v>3825</v>
      </c>
      <c r="D1704" s="2" t="s">
        <v>3826</v>
      </c>
      <c r="E1704" s="2" t="str">
        <f t="shared" ref="E1704:P1704" si="1706">LEFT(D1704, FIND("@", SUBSTITUTE(D1704, "_", "@", LEN(D1704)-LEN(SUBSTITUTE(D1704, "_", "")))) - 1)</f>
        <v>0_17_0_0_0_0_137_0_0_0_0_0</v>
      </c>
      <c r="F1704" s="2" t="str">
        <f t="shared" si="1706"/>
        <v>0_17_0_0_0_0_137_0_0_0_0</v>
      </c>
      <c r="G1704" s="2" t="str">
        <f t="shared" si="1706"/>
        <v>0_17_0_0_0_0_137_0_0_0</v>
      </c>
      <c r="H1704" s="2" t="str">
        <f t="shared" si="1706"/>
        <v>0_17_0_0_0_0_137_0_0</v>
      </c>
      <c r="I1704" s="2" t="str">
        <f t="shared" si="1706"/>
        <v>0_17_0_0_0_0_137_0</v>
      </c>
      <c r="J1704" s="2" t="str">
        <f t="shared" si="1706"/>
        <v>0_17_0_0_0_0_137</v>
      </c>
      <c r="K1704" s="2" t="str">
        <f t="shared" si="1706"/>
        <v>0_17_0_0_0_0</v>
      </c>
      <c r="L1704" s="2" t="str">
        <f t="shared" si="1706"/>
        <v>0_17_0_0_0</v>
      </c>
      <c r="M1704" s="2" t="str">
        <f t="shared" si="1706"/>
        <v>0_17_0_0</v>
      </c>
      <c r="N1704" s="2" t="str">
        <f t="shared" si="1706"/>
        <v>0_17_0</v>
      </c>
      <c r="O1704" s="2" t="str">
        <f t="shared" si="1706"/>
        <v>0_17</v>
      </c>
      <c r="P1704" s="2" t="str">
        <f t="shared" si="1706"/>
        <v>0</v>
      </c>
      <c r="Q1704" s="2">
        <v>269</v>
      </c>
      <c r="R1704" s="2" t="s">
        <v>5</v>
      </c>
    </row>
    <row r="1705" spans="1:18" x14ac:dyDescent="0.2">
      <c r="A1705" s="2">
        <v>133090</v>
      </c>
      <c r="B1705" s="3" t="s">
        <v>3827</v>
      </c>
      <c r="C1705" s="2" t="s">
        <v>3828</v>
      </c>
      <c r="D1705" s="2" t="s">
        <v>3829</v>
      </c>
      <c r="E1705" s="2" t="str">
        <f t="shared" ref="E1705:P1705" si="1707">LEFT(D1705, FIND("@", SUBSTITUTE(D1705, "_", "@", LEN(D1705)-LEN(SUBSTITUTE(D1705, "_", "")))) - 1)</f>
        <v>0_17_0_0_0_0_136_0_0_0_0_0</v>
      </c>
      <c r="F1705" s="2" t="str">
        <f t="shared" si="1707"/>
        <v>0_17_0_0_0_0_136_0_0_0_0</v>
      </c>
      <c r="G1705" s="2" t="str">
        <f t="shared" si="1707"/>
        <v>0_17_0_0_0_0_136_0_0_0</v>
      </c>
      <c r="H1705" s="2" t="str">
        <f t="shared" si="1707"/>
        <v>0_17_0_0_0_0_136_0_0</v>
      </c>
      <c r="I1705" s="2" t="str">
        <f t="shared" si="1707"/>
        <v>0_17_0_0_0_0_136_0</v>
      </c>
      <c r="J1705" s="2" t="str">
        <f t="shared" si="1707"/>
        <v>0_17_0_0_0_0_136</v>
      </c>
      <c r="K1705" s="2" t="str">
        <f t="shared" si="1707"/>
        <v>0_17_0_0_0_0</v>
      </c>
      <c r="L1705" s="2" t="str">
        <f t="shared" si="1707"/>
        <v>0_17_0_0_0</v>
      </c>
      <c r="M1705" s="2" t="str">
        <f t="shared" si="1707"/>
        <v>0_17_0_0</v>
      </c>
      <c r="N1705" s="2" t="str">
        <f t="shared" si="1707"/>
        <v>0_17_0</v>
      </c>
      <c r="O1705" s="2" t="str">
        <f t="shared" si="1707"/>
        <v>0_17</v>
      </c>
      <c r="P1705" s="2" t="str">
        <f t="shared" si="1707"/>
        <v>0</v>
      </c>
      <c r="Q1705" s="2">
        <v>269</v>
      </c>
      <c r="R1705" s="2" t="s">
        <v>5</v>
      </c>
    </row>
    <row r="1706" spans="1:18" x14ac:dyDescent="0.2">
      <c r="A1706" s="2">
        <v>133093</v>
      </c>
      <c r="B1706" s="3" t="s">
        <v>3830</v>
      </c>
      <c r="C1706" s="2" t="s">
        <v>3831</v>
      </c>
      <c r="D1706" s="2" t="s">
        <v>3832</v>
      </c>
      <c r="E1706" s="2" t="str">
        <f t="shared" ref="E1706:P1706" si="1708">LEFT(D1706, FIND("@", SUBSTITUTE(D1706, "_", "@", LEN(D1706)-LEN(SUBSTITUTE(D1706, "_", "")))) - 1)</f>
        <v>0_17_0_0_0_0_3_45_0_0_0_0</v>
      </c>
      <c r="F1706" s="2" t="str">
        <f t="shared" si="1708"/>
        <v>0_17_0_0_0_0_3_45_0_0_0</v>
      </c>
      <c r="G1706" s="2" t="str">
        <f t="shared" si="1708"/>
        <v>0_17_0_0_0_0_3_45_0_0</v>
      </c>
      <c r="H1706" s="2" t="str">
        <f t="shared" si="1708"/>
        <v>0_17_0_0_0_0_3_45_0</v>
      </c>
      <c r="I1706" s="2" t="str">
        <f t="shared" si="1708"/>
        <v>0_17_0_0_0_0_3_45</v>
      </c>
      <c r="J1706" s="2" t="str">
        <f t="shared" si="1708"/>
        <v>0_17_0_0_0_0_3</v>
      </c>
      <c r="K1706" s="2" t="str">
        <f t="shared" si="1708"/>
        <v>0_17_0_0_0_0</v>
      </c>
      <c r="L1706" s="2" t="str">
        <f t="shared" si="1708"/>
        <v>0_17_0_0_0</v>
      </c>
      <c r="M1706" s="2" t="str">
        <f t="shared" si="1708"/>
        <v>0_17_0_0</v>
      </c>
      <c r="N1706" s="2" t="str">
        <f t="shared" si="1708"/>
        <v>0_17_0</v>
      </c>
      <c r="O1706" s="2" t="str">
        <f t="shared" si="1708"/>
        <v>0_17</v>
      </c>
      <c r="P1706" s="2" t="str">
        <f t="shared" si="1708"/>
        <v>0</v>
      </c>
      <c r="Q1706" s="2">
        <v>269</v>
      </c>
      <c r="R1706" s="2" t="s">
        <v>5</v>
      </c>
    </row>
    <row r="1707" spans="1:18" x14ac:dyDescent="0.2">
      <c r="A1707" s="2">
        <v>133100</v>
      </c>
      <c r="B1707" s="3" t="s">
        <v>3833</v>
      </c>
      <c r="C1707" s="2" t="s">
        <v>3834</v>
      </c>
      <c r="D1707" s="2" t="s">
        <v>3835</v>
      </c>
      <c r="E1707" s="2" t="str">
        <f t="shared" ref="E1707:P1707" si="1709">LEFT(D1707, FIND("@", SUBSTITUTE(D1707, "_", "@", LEN(D1707)-LEN(SUBSTITUTE(D1707, "_", "")))) - 1)</f>
        <v>0_15_2_1_0_14_3_3_0_0_0_0</v>
      </c>
      <c r="F1707" s="2" t="str">
        <f t="shared" si="1709"/>
        <v>0_15_2_1_0_14_3_3_0_0_0</v>
      </c>
      <c r="G1707" s="2" t="str">
        <f t="shared" si="1709"/>
        <v>0_15_2_1_0_14_3_3_0_0</v>
      </c>
      <c r="H1707" s="2" t="str">
        <f t="shared" si="1709"/>
        <v>0_15_2_1_0_14_3_3_0</v>
      </c>
      <c r="I1707" s="2" t="str">
        <f t="shared" si="1709"/>
        <v>0_15_2_1_0_14_3_3</v>
      </c>
      <c r="J1707" s="2" t="str">
        <f t="shared" si="1709"/>
        <v>0_15_2_1_0_14_3</v>
      </c>
      <c r="K1707" s="2" t="str">
        <f t="shared" si="1709"/>
        <v>0_15_2_1_0_14</v>
      </c>
      <c r="L1707" s="2" t="str">
        <f t="shared" si="1709"/>
        <v>0_15_2_1_0</v>
      </c>
      <c r="M1707" s="2" t="str">
        <f t="shared" si="1709"/>
        <v>0_15_2_1</v>
      </c>
      <c r="N1707" s="2" t="str">
        <f t="shared" si="1709"/>
        <v>0_15_2</v>
      </c>
      <c r="O1707" s="2" t="str">
        <f t="shared" si="1709"/>
        <v>0_15</v>
      </c>
      <c r="P1707" s="2" t="str">
        <f t="shared" si="1709"/>
        <v>0</v>
      </c>
      <c r="Q1707" s="2">
        <v>275</v>
      </c>
      <c r="R1707" s="2" t="s">
        <v>5</v>
      </c>
    </row>
    <row r="1708" spans="1:18" x14ac:dyDescent="0.2">
      <c r="A1708" s="2">
        <v>133107</v>
      </c>
      <c r="B1708" s="3" t="s">
        <v>3836</v>
      </c>
      <c r="C1708" s="2" t="s">
        <v>3837</v>
      </c>
      <c r="D1708" s="2" t="s">
        <v>3838</v>
      </c>
      <c r="E1708" s="2" t="str">
        <f t="shared" ref="E1708:P1708" si="1710">LEFT(D1708, FIND("@", SUBSTITUTE(D1708, "_", "@", LEN(D1708)-LEN(SUBSTITUTE(D1708, "_", "")))) - 1)</f>
        <v>0_17_0_0_0_0_142_1_0_0_0_0</v>
      </c>
      <c r="F1708" s="2" t="str">
        <f t="shared" si="1710"/>
        <v>0_17_0_0_0_0_142_1_0_0_0</v>
      </c>
      <c r="G1708" s="2" t="str">
        <f t="shared" si="1710"/>
        <v>0_17_0_0_0_0_142_1_0_0</v>
      </c>
      <c r="H1708" s="2" t="str">
        <f t="shared" si="1710"/>
        <v>0_17_0_0_0_0_142_1_0</v>
      </c>
      <c r="I1708" s="2" t="str">
        <f t="shared" si="1710"/>
        <v>0_17_0_0_0_0_142_1</v>
      </c>
      <c r="J1708" s="2" t="str">
        <f t="shared" si="1710"/>
        <v>0_17_0_0_0_0_142</v>
      </c>
      <c r="K1708" s="2" t="str">
        <f t="shared" si="1710"/>
        <v>0_17_0_0_0_0</v>
      </c>
      <c r="L1708" s="2" t="str">
        <f t="shared" si="1710"/>
        <v>0_17_0_0_0</v>
      </c>
      <c r="M1708" s="2" t="str">
        <f t="shared" si="1710"/>
        <v>0_17_0_0</v>
      </c>
      <c r="N1708" s="2" t="str">
        <f t="shared" si="1710"/>
        <v>0_17_0</v>
      </c>
      <c r="O1708" s="2" t="str">
        <f t="shared" si="1710"/>
        <v>0_17</v>
      </c>
      <c r="P1708" s="2" t="str">
        <f t="shared" si="1710"/>
        <v>0</v>
      </c>
      <c r="Q1708" s="2">
        <v>269</v>
      </c>
      <c r="R1708" s="2" t="s">
        <v>5</v>
      </c>
    </row>
    <row r="1709" spans="1:18" x14ac:dyDescent="0.2">
      <c r="A1709" s="2">
        <v>133114</v>
      </c>
      <c r="B1709" s="3" t="s">
        <v>3839</v>
      </c>
      <c r="C1709" s="2" t="s">
        <v>3840</v>
      </c>
      <c r="D1709" s="2" t="s">
        <v>3841</v>
      </c>
      <c r="E1709" s="2" t="str">
        <f t="shared" ref="E1709:P1709" si="1711">LEFT(D1709, FIND("@", SUBSTITUTE(D1709, "_", "@", LEN(D1709)-LEN(SUBSTITUTE(D1709, "_", "")))) - 1)</f>
        <v>0_17_0_0_0_0_3_47_0_0_0_0</v>
      </c>
      <c r="F1709" s="2" t="str">
        <f t="shared" si="1711"/>
        <v>0_17_0_0_0_0_3_47_0_0_0</v>
      </c>
      <c r="G1709" s="2" t="str">
        <f t="shared" si="1711"/>
        <v>0_17_0_0_0_0_3_47_0_0</v>
      </c>
      <c r="H1709" s="2" t="str">
        <f t="shared" si="1711"/>
        <v>0_17_0_0_0_0_3_47_0</v>
      </c>
      <c r="I1709" s="2" t="str">
        <f t="shared" si="1711"/>
        <v>0_17_0_0_0_0_3_47</v>
      </c>
      <c r="J1709" s="2" t="str">
        <f t="shared" si="1711"/>
        <v>0_17_0_0_0_0_3</v>
      </c>
      <c r="K1709" s="2" t="str">
        <f t="shared" si="1711"/>
        <v>0_17_0_0_0_0</v>
      </c>
      <c r="L1709" s="2" t="str">
        <f t="shared" si="1711"/>
        <v>0_17_0_0_0</v>
      </c>
      <c r="M1709" s="2" t="str">
        <f t="shared" si="1711"/>
        <v>0_17_0_0</v>
      </c>
      <c r="N1709" s="2" t="str">
        <f t="shared" si="1711"/>
        <v>0_17_0</v>
      </c>
      <c r="O1709" s="2" t="str">
        <f t="shared" si="1711"/>
        <v>0_17</v>
      </c>
      <c r="P1709" s="2" t="str">
        <f t="shared" si="1711"/>
        <v>0</v>
      </c>
      <c r="Q1709" s="2">
        <v>269</v>
      </c>
      <c r="R1709" s="2" t="s">
        <v>5</v>
      </c>
    </row>
    <row r="1710" spans="1:18" x14ac:dyDescent="0.2">
      <c r="A1710" s="2">
        <v>133119</v>
      </c>
      <c r="B1710" s="3" t="s">
        <v>3842</v>
      </c>
      <c r="C1710" s="2" t="s">
        <v>3843</v>
      </c>
      <c r="D1710" s="2" t="s">
        <v>3844</v>
      </c>
      <c r="E1710" s="2" t="str">
        <f t="shared" ref="E1710:P1710" si="1712">LEFT(D1710, FIND("@", SUBSTITUTE(D1710, "_", "@", LEN(D1710)-LEN(SUBSTITUTE(D1710, "_", "")))) - 1)</f>
        <v>0_17_0_0_0_0_78_2_0_0_0_0</v>
      </c>
      <c r="F1710" s="2" t="str">
        <f t="shared" si="1712"/>
        <v>0_17_0_0_0_0_78_2_0_0_0</v>
      </c>
      <c r="G1710" s="2" t="str">
        <f t="shared" si="1712"/>
        <v>0_17_0_0_0_0_78_2_0_0</v>
      </c>
      <c r="H1710" s="2" t="str">
        <f t="shared" si="1712"/>
        <v>0_17_0_0_0_0_78_2_0</v>
      </c>
      <c r="I1710" s="2" t="str">
        <f t="shared" si="1712"/>
        <v>0_17_0_0_0_0_78_2</v>
      </c>
      <c r="J1710" s="2" t="str">
        <f t="shared" si="1712"/>
        <v>0_17_0_0_0_0_78</v>
      </c>
      <c r="K1710" s="2" t="str">
        <f t="shared" si="1712"/>
        <v>0_17_0_0_0_0</v>
      </c>
      <c r="L1710" s="2" t="str">
        <f t="shared" si="1712"/>
        <v>0_17_0_0_0</v>
      </c>
      <c r="M1710" s="2" t="str">
        <f t="shared" si="1712"/>
        <v>0_17_0_0</v>
      </c>
      <c r="N1710" s="2" t="str">
        <f t="shared" si="1712"/>
        <v>0_17_0</v>
      </c>
      <c r="O1710" s="2" t="str">
        <f t="shared" si="1712"/>
        <v>0_17</v>
      </c>
      <c r="P1710" s="2" t="str">
        <f t="shared" si="1712"/>
        <v>0</v>
      </c>
      <c r="Q1710" s="2">
        <v>8924</v>
      </c>
      <c r="R1710" s="2" t="s">
        <v>5</v>
      </c>
    </row>
    <row r="1711" spans="1:18" x14ac:dyDescent="0.2">
      <c r="A1711" s="2">
        <v>133130</v>
      </c>
      <c r="B1711" s="3" t="s">
        <v>3845</v>
      </c>
      <c r="C1711" s="2">
        <v>45185</v>
      </c>
      <c r="D1711" s="2" t="s">
        <v>3846</v>
      </c>
      <c r="E1711" s="2" t="str">
        <f t="shared" ref="E1711:P1711" si="1713">LEFT(D1711, FIND("@", SUBSTITUTE(D1711, "_", "@", LEN(D1711)-LEN(SUBSTITUTE(D1711, "_", "")))) - 1)</f>
        <v>0_15_2_1_0_3_6_57_0_0_0_0</v>
      </c>
      <c r="F1711" s="2" t="str">
        <f t="shared" si="1713"/>
        <v>0_15_2_1_0_3_6_57_0_0_0</v>
      </c>
      <c r="G1711" s="2" t="str">
        <f t="shared" si="1713"/>
        <v>0_15_2_1_0_3_6_57_0_0</v>
      </c>
      <c r="H1711" s="2" t="str">
        <f t="shared" si="1713"/>
        <v>0_15_2_1_0_3_6_57_0</v>
      </c>
      <c r="I1711" s="2" t="str">
        <f t="shared" si="1713"/>
        <v>0_15_2_1_0_3_6_57</v>
      </c>
      <c r="J1711" s="2" t="str">
        <f t="shared" si="1713"/>
        <v>0_15_2_1_0_3_6</v>
      </c>
      <c r="K1711" s="2" t="str">
        <f t="shared" si="1713"/>
        <v>0_15_2_1_0_3</v>
      </c>
      <c r="L1711" s="2" t="str">
        <f t="shared" si="1713"/>
        <v>0_15_2_1_0</v>
      </c>
      <c r="M1711" s="2" t="str">
        <f t="shared" si="1713"/>
        <v>0_15_2_1</v>
      </c>
      <c r="N1711" s="2" t="str">
        <f t="shared" si="1713"/>
        <v>0_15_2</v>
      </c>
      <c r="O1711" s="2" t="str">
        <f t="shared" si="1713"/>
        <v>0_15</v>
      </c>
      <c r="P1711" s="2" t="str">
        <f t="shared" si="1713"/>
        <v>0</v>
      </c>
      <c r="Q1711" s="2">
        <v>1161</v>
      </c>
      <c r="R1711" s="2" t="s">
        <v>5</v>
      </c>
    </row>
    <row r="1712" spans="1:18" x14ac:dyDescent="0.2">
      <c r="A1712" s="2">
        <v>133137</v>
      </c>
      <c r="B1712" s="3" t="s">
        <v>3847</v>
      </c>
      <c r="C1712" s="2" t="s">
        <v>3848</v>
      </c>
      <c r="D1712" s="2" t="s">
        <v>3849</v>
      </c>
      <c r="E1712" s="2" t="str">
        <f t="shared" ref="E1712:P1712" si="1714">LEFT(D1712, FIND("@", SUBSTITUTE(D1712, "_", "@", LEN(D1712)-LEN(SUBSTITUTE(D1712, "_", "")))) - 1)</f>
        <v>0_17_0_0_0_0_73_1_0_0_0_0</v>
      </c>
      <c r="F1712" s="2" t="str">
        <f t="shared" si="1714"/>
        <v>0_17_0_0_0_0_73_1_0_0_0</v>
      </c>
      <c r="G1712" s="2" t="str">
        <f t="shared" si="1714"/>
        <v>0_17_0_0_0_0_73_1_0_0</v>
      </c>
      <c r="H1712" s="2" t="str">
        <f t="shared" si="1714"/>
        <v>0_17_0_0_0_0_73_1_0</v>
      </c>
      <c r="I1712" s="2" t="str">
        <f t="shared" si="1714"/>
        <v>0_17_0_0_0_0_73_1</v>
      </c>
      <c r="J1712" s="2" t="str">
        <f t="shared" si="1714"/>
        <v>0_17_0_0_0_0_73</v>
      </c>
      <c r="K1712" s="2" t="str">
        <f t="shared" si="1714"/>
        <v>0_17_0_0_0_0</v>
      </c>
      <c r="L1712" s="2" t="str">
        <f t="shared" si="1714"/>
        <v>0_17_0_0_0</v>
      </c>
      <c r="M1712" s="2" t="str">
        <f t="shared" si="1714"/>
        <v>0_17_0_0</v>
      </c>
      <c r="N1712" s="2" t="str">
        <f t="shared" si="1714"/>
        <v>0_17_0</v>
      </c>
      <c r="O1712" s="2" t="str">
        <f t="shared" si="1714"/>
        <v>0_17</v>
      </c>
      <c r="P1712" s="2" t="str">
        <f t="shared" si="1714"/>
        <v>0</v>
      </c>
      <c r="Q1712" s="2">
        <v>5494</v>
      </c>
      <c r="R1712" s="2" t="s">
        <v>5</v>
      </c>
    </row>
    <row r="1713" spans="1:18" x14ac:dyDescent="0.2">
      <c r="A1713" s="2">
        <v>133141</v>
      </c>
      <c r="B1713" s="3" t="s">
        <v>3850</v>
      </c>
      <c r="C1713" s="2" t="s">
        <v>3851</v>
      </c>
      <c r="D1713" s="2" t="s">
        <v>3852</v>
      </c>
      <c r="E1713" s="2" t="str">
        <f t="shared" ref="E1713:P1713" si="1715">LEFT(D1713, FIND("@", SUBSTITUTE(D1713, "_", "@", LEN(D1713)-LEN(SUBSTITUTE(D1713, "_", "")))) - 1)</f>
        <v>0_17_0_0_0_0_80_11_0_0_0_0</v>
      </c>
      <c r="F1713" s="2" t="str">
        <f t="shared" si="1715"/>
        <v>0_17_0_0_0_0_80_11_0_0_0</v>
      </c>
      <c r="G1713" s="2" t="str">
        <f t="shared" si="1715"/>
        <v>0_17_0_0_0_0_80_11_0_0</v>
      </c>
      <c r="H1713" s="2" t="str">
        <f t="shared" si="1715"/>
        <v>0_17_0_0_0_0_80_11_0</v>
      </c>
      <c r="I1713" s="2" t="str">
        <f t="shared" si="1715"/>
        <v>0_17_0_0_0_0_80_11</v>
      </c>
      <c r="J1713" s="2" t="str">
        <f t="shared" si="1715"/>
        <v>0_17_0_0_0_0_80</v>
      </c>
      <c r="K1713" s="2" t="str">
        <f t="shared" si="1715"/>
        <v>0_17_0_0_0_0</v>
      </c>
      <c r="L1713" s="2" t="str">
        <f t="shared" si="1715"/>
        <v>0_17_0_0_0</v>
      </c>
      <c r="M1713" s="2" t="str">
        <f t="shared" si="1715"/>
        <v>0_17_0_0</v>
      </c>
      <c r="N1713" s="2" t="str">
        <f t="shared" si="1715"/>
        <v>0_17_0</v>
      </c>
      <c r="O1713" s="2" t="str">
        <f t="shared" si="1715"/>
        <v>0_17</v>
      </c>
      <c r="P1713" s="2" t="str">
        <f t="shared" si="1715"/>
        <v>0</v>
      </c>
      <c r="Q1713" s="2">
        <v>269</v>
      </c>
      <c r="R1713" s="2" t="s">
        <v>5</v>
      </c>
    </row>
    <row r="1714" spans="1:18" x14ac:dyDescent="0.2">
      <c r="A1714" s="2">
        <v>133152</v>
      </c>
      <c r="B1714" s="3" t="s">
        <v>3853</v>
      </c>
      <c r="C1714" s="2" t="s">
        <v>3854</v>
      </c>
      <c r="D1714" s="2" t="s">
        <v>3855</v>
      </c>
      <c r="E1714" s="2" t="str">
        <f t="shared" ref="E1714:P1714" si="1716">LEFT(D1714, FIND("@", SUBSTITUTE(D1714, "_", "@", LEN(D1714)-LEN(SUBSTITUTE(D1714, "_", "")))) - 1)</f>
        <v>0_17_0_0_0_0_3_43_0_0_0_0</v>
      </c>
      <c r="F1714" s="2" t="str">
        <f t="shared" si="1716"/>
        <v>0_17_0_0_0_0_3_43_0_0_0</v>
      </c>
      <c r="G1714" s="2" t="str">
        <f t="shared" si="1716"/>
        <v>0_17_0_0_0_0_3_43_0_0</v>
      </c>
      <c r="H1714" s="2" t="str">
        <f t="shared" si="1716"/>
        <v>0_17_0_0_0_0_3_43_0</v>
      </c>
      <c r="I1714" s="2" t="str">
        <f t="shared" si="1716"/>
        <v>0_17_0_0_0_0_3_43</v>
      </c>
      <c r="J1714" s="2" t="str">
        <f t="shared" si="1716"/>
        <v>0_17_0_0_0_0_3</v>
      </c>
      <c r="K1714" s="2" t="str">
        <f t="shared" si="1716"/>
        <v>0_17_0_0_0_0</v>
      </c>
      <c r="L1714" s="2" t="str">
        <f t="shared" si="1716"/>
        <v>0_17_0_0_0</v>
      </c>
      <c r="M1714" s="2" t="str">
        <f t="shared" si="1716"/>
        <v>0_17_0_0</v>
      </c>
      <c r="N1714" s="2" t="str">
        <f t="shared" si="1716"/>
        <v>0_17_0</v>
      </c>
      <c r="O1714" s="2" t="str">
        <f t="shared" si="1716"/>
        <v>0_17</v>
      </c>
      <c r="P1714" s="2" t="str">
        <f t="shared" si="1716"/>
        <v>0</v>
      </c>
      <c r="Q1714" s="2">
        <v>269</v>
      </c>
      <c r="R1714" s="2" t="s">
        <v>5</v>
      </c>
    </row>
    <row r="1715" spans="1:18" x14ac:dyDescent="0.2">
      <c r="A1715" s="2">
        <v>133153</v>
      </c>
      <c r="B1715" s="3" t="s">
        <v>3856</v>
      </c>
      <c r="C1715" s="2">
        <v>45207</v>
      </c>
      <c r="D1715" s="2" t="s">
        <v>3857</v>
      </c>
      <c r="E1715" s="2" t="str">
        <f t="shared" ref="E1715:P1715" si="1717">LEFT(D1715, FIND("@", SUBSTITUTE(D1715, "_", "@", LEN(D1715)-LEN(SUBSTITUTE(D1715, "_", "")))) - 1)</f>
        <v>0_15_2_1_0_3_6_35_3_0_0_0</v>
      </c>
      <c r="F1715" s="2" t="str">
        <f t="shared" si="1717"/>
        <v>0_15_2_1_0_3_6_35_3_0_0</v>
      </c>
      <c r="G1715" s="2" t="str">
        <f t="shared" si="1717"/>
        <v>0_15_2_1_0_3_6_35_3_0</v>
      </c>
      <c r="H1715" s="2" t="str">
        <f t="shared" si="1717"/>
        <v>0_15_2_1_0_3_6_35_3</v>
      </c>
      <c r="I1715" s="2" t="str">
        <f t="shared" si="1717"/>
        <v>0_15_2_1_0_3_6_35</v>
      </c>
      <c r="J1715" s="2" t="str">
        <f t="shared" si="1717"/>
        <v>0_15_2_1_0_3_6</v>
      </c>
      <c r="K1715" s="2" t="str">
        <f t="shared" si="1717"/>
        <v>0_15_2_1_0_3</v>
      </c>
      <c r="L1715" s="2" t="str">
        <f t="shared" si="1717"/>
        <v>0_15_2_1_0</v>
      </c>
      <c r="M1715" s="2" t="str">
        <f t="shared" si="1717"/>
        <v>0_15_2_1</v>
      </c>
      <c r="N1715" s="2" t="str">
        <f t="shared" si="1717"/>
        <v>0_15_2</v>
      </c>
      <c r="O1715" s="2" t="str">
        <f t="shared" si="1717"/>
        <v>0_15</v>
      </c>
      <c r="P1715" s="2" t="str">
        <f t="shared" si="1717"/>
        <v>0</v>
      </c>
      <c r="Q1715" s="2">
        <v>1161</v>
      </c>
      <c r="R1715" s="2" t="s">
        <v>5</v>
      </c>
    </row>
    <row r="1716" spans="1:18" x14ac:dyDescent="0.2">
      <c r="A1716" s="2">
        <v>133160</v>
      </c>
      <c r="B1716" s="3" t="s">
        <v>3858</v>
      </c>
      <c r="C1716" s="2" t="s">
        <v>3859</v>
      </c>
      <c r="D1716" s="2" t="s">
        <v>3860</v>
      </c>
      <c r="E1716" s="2" t="str">
        <f t="shared" ref="E1716:P1716" si="1718">LEFT(D1716, FIND("@", SUBSTITUTE(D1716, "_", "@", LEN(D1716)-LEN(SUBSTITUTE(D1716, "_", "")))) - 1)</f>
        <v>0_17_0_0_0_0_3_46_0_0_0_0</v>
      </c>
      <c r="F1716" s="2" t="str">
        <f t="shared" si="1718"/>
        <v>0_17_0_0_0_0_3_46_0_0_0</v>
      </c>
      <c r="G1716" s="2" t="str">
        <f t="shared" si="1718"/>
        <v>0_17_0_0_0_0_3_46_0_0</v>
      </c>
      <c r="H1716" s="2" t="str">
        <f t="shared" si="1718"/>
        <v>0_17_0_0_0_0_3_46_0</v>
      </c>
      <c r="I1716" s="2" t="str">
        <f t="shared" si="1718"/>
        <v>0_17_0_0_0_0_3_46</v>
      </c>
      <c r="J1716" s="2" t="str">
        <f t="shared" si="1718"/>
        <v>0_17_0_0_0_0_3</v>
      </c>
      <c r="K1716" s="2" t="str">
        <f t="shared" si="1718"/>
        <v>0_17_0_0_0_0</v>
      </c>
      <c r="L1716" s="2" t="str">
        <f t="shared" si="1718"/>
        <v>0_17_0_0_0</v>
      </c>
      <c r="M1716" s="2" t="str">
        <f t="shared" si="1718"/>
        <v>0_17_0_0</v>
      </c>
      <c r="N1716" s="2" t="str">
        <f t="shared" si="1718"/>
        <v>0_17_0</v>
      </c>
      <c r="O1716" s="2" t="str">
        <f t="shared" si="1718"/>
        <v>0_17</v>
      </c>
      <c r="P1716" s="2" t="str">
        <f t="shared" si="1718"/>
        <v>0</v>
      </c>
      <c r="Q1716" s="2">
        <v>269</v>
      </c>
      <c r="R1716" s="2" t="s">
        <v>5</v>
      </c>
    </row>
    <row r="1717" spans="1:18" x14ac:dyDescent="0.2">
      <c r="A1717" s="2">
        <v>133399</v>
      </c>
      <c r="B1717" s="3" t="s">
        <v>3861</v>
      </c>
      <c r="C1717" s="2">
        <v>45370</v>
      </c>
      <c r="D1717" s="2" t="s">
        <v>3862</v>
      </c>
      <c r="E1717" s="2" t="str">
        <f t="shared" ref="E1717:P1717" si="1719">LEFT(D1717, FIND("@", SUBSTITUTE(D1717, "_", "@", LEN(D1717)-LEN(SUBSTITUTE(D1717, "_", "")))) - 1)</f>
        <v>0_17_0_0_0_16_2_0_0_0_0_0</v>
      </c>
      <c r="F1717" s="2" t="str">
        <f t="shared" si="1719"/>
        <v>0_17_0_0_0_16_2_0_0_0_0</v>
      </c>
      <c r="G1717" s="2" t="str">
        <f t="shared" si="1719"/>
        <v>0_17_0_0_0_16_2_0_0_0</v>
      </c>
      <c r="H1717" s="2" t="str">
        <f t="shared" si="1719"/>
        <v>0_17_0_0_0_16_2_0_0</v>
      </c>
      <c r="I1717" s="2" t="str">
        <f t="shared" si="1719"/>
        <v>0_17_0_0_0_16_2_0</v>
      </c>
      <c r="J1717" s="2" t="str">
        <f t="shared" si="1719"/>
        <v>0_17_0_0_0_16_2</v>
      </c>
      <c r="K1717" s="2" t="str">
        <f t="shared" si="1719"/>
        <v>0_17_0_0_0_16</v>
      </c>
      <c r="L1717" s="2" t="str">
        <f t="shared" si="1719"/>
        <v>0_17_0_0_0</v>
      </c>
      <c r="M1717" s="2" t="str">
        <f t="shared" si="1719"/>
        <v>0_17_0_0</v>
      </c>
      <c r="N1717" s="2" t="str">
        <f t="shared" si="1719"/>
        <v>0_17_0</v>
      </c>
      <c r="O1717" s="2" t="str">
        <f t="shared" si="1719"/>
        <v>0_17</v>
      </c>
      <c r="P1717" s="2" t="str">
        <f t="shared" si="1719"/>
        <v>0</v>
      </c>
      <c r="Q1717" s="2">
        <v>1195</v>
      </c>
      <c r="R1717" s="2" t="s">
        <v>5</v>
      </c>
    </row>
    <row r="1718" spans="1:18" x14ac:dyDescent="0.2">
      <c r="A1718" s="2">
        <v>133424</v>
      </c>
      <c r="B1718" s="3" t="s">
        <v>3863</v>
      </c>
      <c r="C1718" s="2">
        <v>45395</v>
      </c>
      <c r="D1718" s="2" t="s">
        <v>3864</v>
      </c>
      <c r="E1718" s="2" t="str">
        <f t="shared" ref="E1718:P1718" si="1720">LEFT(D1718, FIND("@", SUBSTITUTE(D1718, "_", "@", LEN(D1718)-LEN(SUBSTITUTE(D1718, "_", "")))) - 1)</f>
        <v>0_27_2_0_4_0_0_0_0_0_0_0</v>
      </c>
      <c r="F1718" s="2" t="str">
        <f t="shared" si="1720"/>
        <v>0_27_2_0_4_0_0_0_0_0_0</v>
      </c>
      <c r="G1718" s="2" t="str">
        <f t="shared" si="1720"/>
        <v>0_27_2_0_4_0_0_0_0_0</v>
      </c>
      <c r="H1718" s="2" t="str">
        <f t="shared" si="1720"/>
        <v>0_27_2_0_4_0_0_0_0</v>
      </c>
      <c r="I1718" s="2" t="str">
        <f t="shared" si="1720"/>
        <v>0_27_2_0_4_0_0_0</v>
      </c>
      <c r="J1718" s="2" t="str">
        <f t="shared" si="1720"/>
        <v>0_27_2_0_4_0_0</v>
      </c>
      <c r="K1718" s="2" t="str">
        <f t="shared" si="1720"/>
        <v>0_27_2_0_4_0</v>
      </c>
      <c r="L1718" s="2" t="str">
        <f t="shared" si="1720"/>
        <v>0_27_2_0_4</v>
      </c>
      <c r="M1718" s="2" t="str">
        <f t="shared" si="1720"/>
        <v>0_27_2_0</v>
      </c>
      <c r="N1718" s="2" t="str">
        <f t="shared" si="1720"/>
        <v>0_27_2</v>
      </c>
      <c r="O1718" s="2" t="str">
        <f t="shared" si="1720"/>
        <v>0_27</v>
      </c>
      <c r="P1718" s="2" t="str">
        <f t="shared" si="1720"/>
        <v>0</v>
      </c>
      <c r="Q1718" s="2">
        <v>4940</v>
      </c>
      <c r="R1718" s="2" t="s">
        <v>5</v>
      </c>
    </row>
    <row r="1719" spans="1:18" x14ac:dyDescent="0.2">
      <c r="A1719" s="2">
        <v>133425</v>
      </c>
      <c r="B1719" s="3" t="s">
        <v>3865</v>
      </c>
      <c r="C1719" s="2">
        <v>45396</v>
      </c>
      <c r="D1719" s="2" t="s">
        <v>3866</v>
      </c>
      <c r="E1719" s="2" t="str">
        <f t="shared" ref="E1719:P1719" si="1721">LEFT(D1719, FIND("@", SUBSTITUTE(D1719, "_", "@", LEN(D1719)-LEN(SUBSTITUTE(D1719, "_", "")))) - 1)</f>
        <v>0_17_0_0_0_16_2_1_0_0_0_0</v>
      </c>
      <c r="F1719" s="2" t="str">
        <f t="shared" si="1721"/>
        <v>0_17_0_0_0_16_2_1_0_0_0</v>
      </c>
      <c r="G1719" s="2" t="str">
        <f t="shared" si="1721"/>
        <v>0_17_0_0_0_16_2_1_0_0</v>
      </c>
      <c r="H1719" s="2" t="str">
        <f t="shared" si="1721"/>
        <v>0_17_0_0_0_16_2_1_0</v>
      </c>
      <c r="I1719" s="2" t="str">
        <f t="shared" si="1721"/>
        <v>0_17_0_0_0_16_2_1</v>
      </c>
      <c r="J1719" s="2" t="str">
        <f t="shared" si="1721"/>
        <v>0_17_0_0_0_16_2</v>
      </c>
      <c r="K1719" s="2" t="str">
        <f t="shared" si="1721"/>
        <v>0_17_0_0_0_16</v>
      </c>
      <c r="L1719" s="2" t="str">
        <f t="shared" si="1721"/>
        <v>0_17_0_0_0</v>
      </c>
      <c r="M1719" s="2" t="str">
        <f t="shared" si="1721"/>
        <v>0_17_0_0</v>
      </c>
      <c r="N1719" s="2" t="str">
        <f t="shared" si="1721"/>
        <v>0_17_0</v>
      </c>
      <c r="O1719" s="2" t="str">
        <f t="shared" si="1721"/>
        <v>0_17</v>
      </c>
      <c r="P1719" s="2" t="str">
        <f t="shared" si="1721"/>
        <v>0</v>
      </c>
      <c r="Q1719" s="2">
        <v>1195</v>
      </c>
      <c r="R1719" s="2" t="s">
        <v>5</v>
      </c>
    </row>
    <row r="1720" spans="1:18" x14ac:dyDescent="0.2">
      <c r="A1720" s="2">
        <v>133442</v>
      </c>
      <c r="B1720" s="3" t="s">
        <v>3867</v>
      </c>
      <c r="C1720" s="2">
        <v>45413</v>
      </c>
      <c r="D1720" s="2" t="s">
        <v>3868</v>
      </c>
      <c r="E1720" s="2" t="str">
        <f t="shared" ref="E1720:P1720" si="1722">LEFT(D1720, FIND("@", SUBSTITUTE(D1720, "_", "@", LEN(D1720)-LEN(SUBSTITUTE(D1720, "_", "")))) - 1)</f>
        <v>0_17_0_0_0_16_2_1_1_0_0_0</v>
      </c>
      <c r="F1720" s="2" t="str">
        <f t="shared" si="1722"/>
        <v>0_17_0_0_0_16_2_1_1_0_0</v>
      </c>
      <c r="G1720" s="2" t="str">
        <f t="shared" si="1722"/>
        <v>0_17_0_0_0_16_2_1_1_0</v>
      </c>
      <c r="H1720" s="2" t="str">
        <f t="shared" si="1722"/>
        <v>0_17_0_0_0_16_2_1_1</v>
      </c>
      <c r="I1720" s="2" t="str">
        <f t="shared" si="1722"/>
        <v>0_17_0_0_0_16_2_1</v>
      </c>
      <c r="J1720" s="2" t="str">
        <f t="shared" si="1722"/>
        <v>0_17_0_0_0_16_2</v>
      </c>
      <c r="K1720" s="2" t="str">
        <f t="shared" si="1722"/>
        <v>0_17_0_0_0_16</v>
      </c>
      <c r="L1720" s="2" t="str">
        <f t="shared" si="1722"/>
        <v>0_17_0_0_0</v>
      </c>
      <c r="M1720" s="2" t="str">
        <f t="shared" si="1722"/>
        <v>0_17_0_0</v>
      </c>
      <c r="N1720" s="2" t="str">
        <f t="shared" si="1722"/>
        <v>0_17_0</v>
      </c>
      <c r="O1720" s="2" t="str">
        <f t="shared" si="1722"/>
        <v>0_17</v>
      </c>
      <c r="P1720" s="2" t="str">
        <f t="shared" si="1722"/>
        <v>0</v>
      </c>
      <c r="Q1720" s="2">
        <v>1195</v>
      </c>
      <c r="R1720" s="2" t="s">
        <v>5</v>
      </c>
    </row>
    <row r="1721" spans="1:18" x14ac:dyDescent="0.2">
      <c r="A1721" s="2">
        <v>133633</v>
      </c>
      <c r="B1721" s="3" t="s">
        <v>3869</v>
      </c>
      <c r="C1721" s="2" t="s">
        <v>3726</v>
      </c>
      <c r="D1721" s="2" t="s">
        <v>3606</v>
      </c>
      <c r="E1721" s="2" t="str">
        <f t="shared" ref="E1721:P1721" si="1723">LEFT(D1721, FIND("@", SUBSTITUTE(D1721, "_", "@", LEN(D1721)-LEN(SUBSTITUTE(D1721, "_", "")))) - 1)</f>
        <v>0_17_0_0_0_40_0_0_2_0_0_0</v>
      </c>
      <c r="F1721" s="2" t="str">
        <f t="shared" si="1723"/>
        <v>0_17_0_0_0_40_0_0_2_0_0</v>
      </c>
      <c r="G1721" s="2" t="str">
        <f t="shared" si="1723"/>
        <v>0_17_0_0_0_40_0_0_2_0</v>
      </c>
      <c r="H1721" s="2" t="str">
        <f t="shared" si="1723"/>
        <v>0_17_0_0_0_40_0_0_2</v>
      </c>
      <c r="I1721" s="2" t="str">
        <f t="shared" si="1723"/>
        <v>0_17_0_0_0_40_0_0</v>
      </c>
      <c r="J1721" s="2" t="str">
        <f t="shared" si="1723"/>
        <v>0_17_0_0_0_40_0</v>
      </c>
      <c r="K1721" s="2" t="str">
        <f t="shared" si="1723"/>
        <v>0_17_0_0_0_40</v>
      </c>
      <c r="L1721" s="2" t="str">
        <f t="shared" si="1723"/>
        <v>0_17_0_0_0</v>
      </c>
      <c r="M1721" s="2" t="str">
        <f t="shared" si="1723"/>
        <v>0_17_0_0</v>
      </c>
      <c r="N1721" s="2" t="str">
        <f t="shared" si="1723"/>
        <v>0_17_0</v>
      </c>
      <c r="O1721" s="2" t="str">
        <f t="shared" si="1723"/>
        <v>0_17</v>
      </c>
      <c r="P1721" s="2" t="str">
        <f t="shared" si="1723"/>
        <v>0</v>
      </c>
      <c r="Q1721" s="2">
        <v>1774</v>
      </c>
      <c r="R1721" s="2" t="s">
        <v>5</v>
      </c>
    </row>
    <row r="1722" spans="1:18" x14ac:dyDescent="0.2">
      <c r="A1722" s="2">
        <v>133639</v>
      </c>
      <c r="B1722" s="3" t="s">
        <v>3870</v>
      </c>
      <c r="C1722" s="2" t="s">
        <v>3728</v>
      </c>
      <c r="D1722" s="2" t="s">
        <v>3689</v>
      </c>
      <c r="E1722" s="2" t="str">
        <f t="shared" ref="E1722:P1722" si="1724">LEFT(D1722, FIND("@", SUBSTITUTE(D1722, "_", "@", LEN(D1722)-LEN(SUBSTITUTE(D1722, "_", "")))) - 1)</f>
        <v>0_16_1_0_0_2_5_0_0_0_0_0</v>
      </c>
      <c r="F1722" s="2" t="str">
        <f t="shared" si="1724"/>
        <v>0_16_1_0_0_2_5_0_0_0_0</v>
      </c>
      <c r="G1722" s="2" t="str">
        <f t="shared" si="1724"/>
        <v>0_16_1_0_0_2_5_0_0_0</v>
      </c>
      <c r="H1722" s="2" t="str">
        <f t="shared" si="1724"/>
        <v>0_16_1_0_0_2_5_0_0</v>
      </c>
      <c r="I1722" s="2" t="str">
        <f t="shared" si="1724"/>
        <v>0_16_1_0_0_2_5_0</v>
      </c>
      <c r="J1722" s="2" t="str">
        <f t="shared" si="1724"/>
        <v>0_16_1_0_0_2_5</v>
      </c>
      <c r="K1722" s="2" t="str">
        <f t="shared" si="1724"/>
        <v>0_16_1_0_0_2</v>
      </c>
      <c r="L1722" s="2" t="str">
        <f t="shared" si="1724"/>
        <v>0_16_1_0_0</v>
      </c>
      <c r="M1722" s="2" t="str">
        <f t="shared" si="1724"/>
        <v>0_16_1_0</v>
      </c>
      <c r="N1722" s="2" t="str">
        <f t="shared" si="1724"/>
        <v>0_16_1</v>
      </c>
      <c r="O1722" s="2" t="str">
        <f t="shared" si="1724"/>
        <v>0_16</v>
      </c>
      <c r="P1722" s="2" t="str">
        <f t="shared" si="1724"/>
        <v>0</v>
      </c>
      <c r="Q1722" s="2">
        <v>2738</v>
      </c>
      <c r="R1722" s="2" t="s">
        <v>5</v>
      </c>
    </row>
    <row r="1723" spans="1:18" x14ac:dyDescent="0.2">
      <c r="A1723" s="2">
        <v>133886</v>
      </c>
      <c r="B1723" s="3" t="s">
        <v>3871</v>
      </c>
      <c r="C1723" s="2">
        <v>45545</v>
      </c>
      <c r="D1723" s="2" t="s">
        <v>3872</v>
      </c>
      <c r="E1723" s="2" t="str">
        <f t="shared" ref="E1723:P1723" si="1725">LEFT(D1723, FIND("@", SUBSTITUTE(D1723, "_", "@", LEN(D1723)-LEN(SUBSTITUTE(D1723, "_", "")))) - 1)</f>
        <v>0_15_2_1_0_3_130_0_0_0_0_0</v>
      </c>
      <c r="F1723" s="2" t="str">
        <f t="shared" si="1725"/>
        <v>0_15_2_1_0_3_130_0_0_0_0</v>
      </c>
      <c r="G1723" s="2" t="str">
        <f t="shared" si="1725"/>
        <v>0_15_2_1_0_3_130_0_0_0</v>
      </c>
      <c r="H1723" s="2" t="str">
        <f t="shared" si="1725"/>
        <v>0_15_2_1_0_3_130_0_0</v>
      </c>
      <c r="I1723" s="2" t="str">
        <f t="shared" si="1725"/>
        <v>0_15_2_1_0_3_130_0</v>
      </c>
      <c r="J1723" s="2" t="str">
        <f t="shared" si="1725"/>
        <v>0_15_2_1_0_3_130</v>
      </c>
      <c r="K1723" s="2" t="str">
        <f t="shared" si="1725"/>
        <v>0_15_2_1_0_3</v>
      </c>
      <c r="L1723" s="2" t="str">
        <f t="shared" si="1725"/>
        <v>0_15_2_1_0</v>
      </c>
      <c r="M1723" s="2" t="str">
        <f t="shared" si="1725"/>
        <v>0_15_2_1</v>
      </c>
      <c r="N1723" s="2" t="str">
        <f t="shared" si="1725"/>
        <v>0_15_2</v>
      </c>
      <c r="O1723" s="2" t="str">
        <f t="shared" si="1725"/>
        <v>0_15</v>
      </c>
      <c r="P1723" s="2" t="str">
        <f t="shared" si="1725"/>
        <v>0</v>
      </c>
      <c r="Q1723" s="2">
        <v>1161</v>
      </c>
      <c r="R1723" s="2" t="s">
        <v>5</v>
      </c>
    </row>
    <row r="1724" spans="1:18" x14ac:dyDescent="0.2">
      <c r="A1724" s="2">
        <v>133904</v>
      </c>
      <c r="B1724" s="3" t="s">
        <v>3873</v>
      </c>
      <c r="C1724" s="2" t="s">
        <v>3874</v>
      </c>
      <c r="D1724" s="2" t="s">
        <v>3875</v>
      </c>
      <c r="E1724" s="2" t="str">
        <f t="shared" ref="E1724:P1724" si="1726">LEFT(D1724, FIND("@", SUBSTITUTE(D1724, "_", "@", LEN(D1724)-LEN(SUBSTITUTE(D1724, "_", "")))) - 1)</f>
        <v>0_15_2_1_0_3_6_0_4_0_0_0</v>
      </c>
      <c r="F1724" s="2" t="str">
        <f t="shared" si="1726"/>
        <v>0_15_2_1_0_3_6_0_4_0_0</v>
      </c>
      <c r="G1724" s="2" t="str">
        <f t="shared" si="1726"/>
        <v>0_15_2_1_0_3_6_0_4_0</v>
      </c>
      <c r="H1724" s="2" t="str">
        <f t="shared" si="1726"/>
        <v>0_15_2_1_0_3_6_0_4</v>
      </c>
      <c r="I1724" s="2" t="str">
        <f t="shared" si="1726"/>
        <v>0_15_2_1_0_3_6_0</v>
      </c>
      <c r="J1724" s="2" t="str">
        <f t="shared" si="1726"/>
        <v>0_15_2_1_0_3_6</v>
      </c>
      <c r="K1724" s="2" t="str">
        <f t="shared" si="1726"/>
        <v>0_15_2_1_0_3</v>
      </c>
      <c r="L1724" s="2" t="str">
        <f t="shared" si="1726"/>
        <v>0_15_2_1_0</v>
      </c>
      <c r="M1724" s="2" t="str">
        <f t="shared" si="1726"/>
        <v>0_15_2_1</v>
      </c>
      <c r="N1724" s="2" t="str">
        <f t="shared" si="1726"/>
        <v>0_15_2</v>
      </c>
      <c r="O1724" s="2" t="str">
        <f t="shared" si="1726"/>
        <v>0_15</v>
      </c>
      <c r="P1724" s="2" t="str">
        <f t="shared" si="1726"/>
        <v>0</v>
      </c>
      <c r="Q1724" s="2">
        <v>1161</v>
      </c>
      <c r="R1724" s="2" t="s">
        <v>5</v>
      </c>
    </row>
    <row r="1725" spans="1:18" x14ac:dyDescent="0.2">
      <c r="A1725" s="2">
        <v>133908</v>
      </c>
      <c r="B1725" s="3" t="s">
        <v>3876</v>
      </c>
      <c r="C1725" s="2" t="s">
        <v>3877</v>
      </c>
      <c r="D1725" s="2" t="s">
        <v>3878</v>
      </c>
      <c r="E1725" s="2" t="str">
        <f t="shared" ref="E1725:P1725" si="1727">LEFT(D1725, FIND("@", SUBSTITUTE(D1725, "_", "@", LEN(D1725)-LEN(SUBSTITUTE(D1725, "_", "")))) - 1)</f>
        <v>0_15_2_1_0_3_6_54_0_0_0_0</v>
      </c>
      <c r="F1725" s="2" t="str">
        <f t="shared" si="1727"/>
        <v>0_15_2_1_0_3_6_54_0_0_0</v>
      </c>
      <c r="G1725" s="2" t="str">
        <f t="shared" si="1727"/>
        <v>0_15_2_1_0_3_6_54_0_0</v>
      </c>
      <c r="H1725" s="2" t="str">
        <f t="shared" si="1727"/>
        <v>0_15_2_1_0_3_6_54_0</v>
      </c>
      <c r="I1725" s="2" t="str">
        <f t="shared" si="1727"/>
        <v>0_15_2_1_0_3_6_54</v>
      </c>
      <c r="J1725" s="2" t="str">
        <f t="shared" si="1727"/>
        <v>0_15_2_1_0_3_6</v>
      </c>
      <c r="K1725" s="2" t="str">
        <f t="shared" si="1727"/>
        <v>0_15_2_1_0_3</v>
      </c>
      <c r="L1725" s="2" t="str">
        <f t="shared" si="1727"/>
        <v>0_15_2_1_0</v>
      </c>
      <c r="M1725" s="2" t="str">
        <f t="shared" si="1727"/>
        <v>0_15_2_1</v>
      </c>
      <c r="N1725" s="2" t="str">
        <f t="shared" si="1727"/>
        <v>0_15_2</v>
      </c>
      <c r="O1725" s="2" t="str">
        <f t="shared" si="1727"/>
        <v>0_15</v>
      </c>
      <c r="P1725" s="2" t="str">
        <f t="shared" si="1727"/>
        <v>0</v>
      </c>
      <c r="Q1725" s="2">
        <v>13615</v>
      </c>
      <c r="R1725" s="2" t="s">
        <v>5</v>
      </c>
    </row>
    <row r="1726" spans="1:18" x14ac:dyDescent="0.2">
      <c r="A1726" s="2">
        <v>133910</v>
      </c>
      <c r="B1726" s="3" t="s">
        <v>3879</v>
      </c>
      <c r="C1726" s="2">
        <v>45569</v>
      </c>
      <c r="D1726" s="2" t="s">
        <v>3880</v>
      </c>
      <c r="E1726" s="2" t="str">
        <f t="shared" ref="E1726:P1726" si="1728">LEFT(D1726, FIND("@", SUBSTITUTE(D1726, "_", "@", LEN(D1726)-LEN(SUBSTITUTE(D1726, "_", "")))) - 1)</f>
        <v>0_17_0_0_0_0_4_15_0_0_0_0</v>
      </c>
      <c r="F1726" s="2" t="str">
        <f t="shared" si="1728"/>
        <v>0_17_0_0_0_0_4_15_0_0_0</v>
      </c>
      <c r="G1726" s="2" t="str">
        <f t="shared" si="1728"/>
        <v>0_17_0_0_0_0_4_15_0_0</v>
      </c>
      <c r="H1726" s="2" t="str">
        <f t="shared" si="1728"/>
        <v>0_17_0_0_0_0_4_15_0</v>
      </c>
      <c r="I1726" s="2" t="str">
        <f t="shared" si="1728"/>
        <v>0_17_0_0_0_0_4_15</v>
      </c>
      <c r="J1726" s="2" t="str">
        <f t="shared" si="1728"/>
        <v>0_17_0_0_0_0_4</v>
      </c>
      <c r="K1726" s="2" t="str">
        <f t="shared" si="1728"/>
        <v>0_17_0_0_0_0</v>
      </c>
      <c r="L1726" s="2" t="str">
        <f t="shared" si="1728"/>
        <v>0_17_0_0_0</v>
      </c>
      <c r="M1726" s="2" t="str">
        <f t="shared" si="1728"/>
        <v>0_17_0_0</v>
      </c>
      <c r="N1726" s="2" t="str">
        <f t="shared" si="1728"/>
        <v>0_17_0</v>
      </c>
      <c r="O1726" s="2" t="str">
        <f t="shared" si="1728"/>
        <v>0_17</v>
      </c>
      <c r="P1726" s="2" t="str">
        <f t="shared" si="1728"/>
        <v>0</v>
      </c>
      <c r="Q1726" s="2">
        <v>269</v>
      </c>
      <c r="R1726" s="2" t="s">
        <v>5</v>
      </c>
    </row>
    <row r="1727" spans="1:18" x14ac:dyDescent="0.2">
      <c r="A1727" s="2">
        <v>133914</v>
      </c>
      <c r="B1727" s="3" t="s">
        <v>3881</v>
      </c>
      <c r="C1727" s="2">
        <v>45573</v>
      </c>
      <c r="D1727" s="2" t="s">
        <v>3882</v>
      </c>
      <c r="E1727" s="2" t="str">
        <f t="shared" ref="E1727:P1727" si="1729">LEFT(D1727, FIND("@", SUBSTITUTE(D1727, "_", "@", LEN(D1727)-LEN(SUBSTITUTE(D1727, "_", "")))) - 1)</f>
        <v>0_17_0_0_0_0_143_0_0_0_0_0</v>
      </c>
      <c r="F1727" s="2" t="str">
        <f t="shared" si="1729"/>
        <v>0_17_0_0_0_0_143_0_0_0_0</v>
      </c>
      <c r="G1727" s="2" t="str">
        <f t="shared" si="1729"/>
        <v>0_17_0_0_0_0_143_0_0_0</v>
      </c>
      <c r="H1727" s="2" t="str">
        <f t="shared" si="1729"/>
        <v>0_17_0_0_0_0_143_0_0</v>
      </c>
      <c r="I1727" s="2" t="str">
        <f t="shared" si="1729"/>
        <v>0_17_0_0_0_0_143_0</v>
      </c>
      <c r="J1727" s="2" t="str">
        <f t="shared" si="1729"/>
        <v>0_17_0_0_0_0_143</v>
      </c>
      <c r="K1727" s="2" t="str">
        <f t="shared" si="1729"/>
        <v>0_17_0_0_0_0</v>
      </c>
      <c r="L1727" s="2" t="str">
        <f t="shared" si="1729"/>
        <v>0_17_0_0_0</v>
      </c>
      <c r="M1727" s="2" t="str">
        <f t="shared" si="1729"/>
        <v>0_17_0_0</v>
      </c>
      <c r="N1727" s="2" t="str">
        <f t="shared" si="1729"/>
        <v>0_17_0</v>
      </c>
      <c r="O1727" s="2" t="str">
        <f t="shared" si="1729"/>
        <v>0_17</v>
      </c>
      <c r="P1727" s="2" t="str">
        <f t="shared" si="1729"/>
        <v>0</v>
      </c>
      <c r="Q1727" s="2">
        <v>269</v>
      </c>
      <c r="R1727" s="2" t="s">
        <v>5</v>
      </c>
    </row>
    <row r="1728" spans="1:18" x14ac:dyDescent="0.2">
      <c r="A1728" s="2">
        <v>133921</v>
      </c>
      <c r="B1728" s="3" t="s">
        <v>3883</v>
      </c>
      <c r="C1728" s="2">
        <v>45580</v>
      </c>
      <c r="D1728" s="2" t="s">
        <v>3884</v>
      </c>
      <c r="E1728" s="2" t="str">
        <f t="shared" ref="E1728:P1728" si="1730">LEFT(D1728, FIND("@", SUBSTITUTE(D1728, "_", "@", LEN(D1728)-LEN(SUBSTITUTE(D1728, "_", "")))) - 1)</f>
        <v>0_15_2_1_0_3_6_53_0_0_0_0</v>
      </c>
      <c r="F1728" s="2" t="str">
        <f t="shared" si="1730"/>
        <v>0_15_2_1_0_3_6_53_0_0_0</v>
      </c>
      <c r="G1728" s="2" t="str">
        <f t="shared" si="1730"/>
        <v>0_15_2_1_0_3_6_53_0_0</v>
      </c>
      <c r="H1728" s="2" t="str">
        <f t="shared" si="1730"/>
        <v>0_15_2_1_0_3_6_53_0</v>
      </c>
      <c r="I1728" s="2" t="str">
        <f t="shared" si="1730"/>
        <v>0_15_2_1_0_3_6_53</v>
      </c>
      <c r="J1728" s="2" t="str">
        <f t="shared" si="1730"/>
        <v>0_15_2_1_0_3_6</v>
      </c>
      <c r="K1728" s="2" t="str">
        <f t="shared" si="1730"/>
        <v>0_15_2_1_0_3</v>
      </c>
      <c r="L1728" s="2" t="str">
        <f t="shared" si="1730"/>
        <v>0_15_2_1_0</v>
      </c>
      <c r="M1728" s="2" t="str">
        <f t="shared" si="1730"/>
        <v>0_15_2_1</v>
      </c>
      <c r="N1728" s="2" t="str">
        <f t="shared" si="1730"/>
        <v>0_15_2</v>
      </c>
      <c r="O1728" s="2" t="str">
        <f t="shared" si="1730"/>
        <v>0_15</v>
      </c>
      <c r="P1728" s="2" t="str">
        <f t="shared" si="1730"/>
        <v>0</v>
      </c>
      <c r="Q1728" s="2">
        <v>13615</v>
      </c>
      <c r="R1728" s="2" t="s">
        <v>5</v>
      </c>
    </row>
    <row r="1729" spans="1:18" x14ac:dyDescent="0.2">
      <c r="A1729" s="2">
        <v>133922</v>
      </c>
      <c r="B1729" s="3" t="s">
        <v>3885</v>
      </c>
      <c r="C1729" s="2">
        <v>45581</v>
      </c>
      <c r="D1729" s="2" t="s">
        <v>3886</v>
      </c>
      <c r="E1729" s="2" t="str">
        <f t="shared" ref="E1729:P1729" si="1731">LEFT(D1729, FIND("@", SUBSTITUTE(D1729, "_", "@", LEN(D1729)-LEN(SUBSTITUTE(D1729, "_", "")))) - 1)</f>
        <v>0_15_2_1_0_3_134_0_0_0_0_0</v>
      </c>
      <c r="F1729" s="2" t="str">
        <f t="shared" si="1731"/>
        <v>0_15_2_1_0_3_134_0_0_0_0</v>
      </c>
      <c r="G1729" s="2" t="str">
        <f t="shared" si="1731"/>
        <v>0_15_2_1_0_3_134_0_0_0</v>
      </c>
      <c r="H1729" s="2" t="str">
        <f t="shared" si="1731"/>
        <v>0_15_2_1_0_3_134_0_0</v>
      </c>
      <c r="I1729" s="2" t="str">
        <f t="shared" si="1731"/>
        <v>0_15_2_1_0_3_134_0</v>
      </c>
      <c r="J1729" s="2" t="str">
        <f t="shared" si="1731"/>
        <v>0_15_2_1_0_3_134</v>
      </c>
      <c r="K1729" s="2" t="str">
        <f t="shared" si="1731"/>
        <v>0_15_2_1_0_3</v>
      </c>
      <c r="L1729" s="2" t="str">
        <f t="shared" si="1731"/>
        <v>0_15_2_1_0</v>
      </c>
      <c r="M1729" s="2" t="str">
        <f t="shared" si="1731"/>
        <v>0_15_2_1</v>
      </c>
      <c r="N1729" s="2" t="str">
        <f t="shared" si="1731"/>
        <v>0_15_2</v>
      </c>
      <c r="O1729" s="2" t="str">
        <f t="shared" si="1731"/>
        <v>0_15</v>
      </c>
      <c r="P1729" s="2" t="str">
        <f t="shared" si="1731"/>
        <v>0</v>
      </c>
      <c r="Q1729" s="2">
        <v>1161</v>
      </c>
      <c r="R1729" s="2" t="s">
        <v>5</v>
      </c>
    </row>
    <row r="1730" spans="1:18" x14ac:dyDescent="0.2">
      <c r="A1730" s="2">
        <v>133929</v>
      </c>
      <c r="B1730" s="3" t="s">
        <v>3887</v>
      </c>
      <c r="C1730" s="2">
        <v>45588</v>
      </c>
      <c r="D1730" s="2" t="s">
        <v>3888</v>
      </c>
      <c r="E1730" s="2" t="str">
        <f t="shared" ref="E1730:P1730" si="1732">LEFT(D1730, FIND("@", SUBSTITUTE(D1730, "_", "@", LEN(D1730)-LEN(SUBSTITUTE(D1730, "_", "")))) - 1)</f>
        <v>0_17_0_0_0_45_66_0_0_0_0_0</v>
      </c>
      <c r="F1730" s="2" t="str">
        <f t="shared" si="1732"/>
        <v>0_17_0_0_0_45_66_0_0_0_0</v>
      </c>
      <c r="G1730" s="2" t="str">
        <f t="shared" si="1732"/>
        <v>0_17_0_0_0_45_66_0_0_0</v>
      </c>
      <c r="H1730" s="2" t="str">
        <f t="shared" si="1732"/>
        <v>0_17_0_0_0_45_66_0_0</v>
      </c>
      <c r="I1730" s="2" t="str">
        <f t="shared" si="1732"/>
        <v>0_17_0_0_0_45_66_0</v>
      </c>
      <c r="J1730" s="2" t="str">
        <f t="shared" si="1732"/>
        <v>0_17_0_0_0_45_66</v>
      </c>
      <c r="K1730" s="2" t="str">
        <f t="shared" si="1732"/>
        <v>0_17_0_0_0_45</v>
      </c>
      <c r="L1730" s="2" t="str">
        <f t="shared" si="1732"/>
        <v>0_17_0_0_0</v>
      </c>
      <c r="M1730" s="2" t="str">
        <f t="shared" si="1732"/>
        <v>0_17_0_0</v>
      </c>
      <c r="N1730" s="2" t="str">
        <f t="shared" si="1732"/>
        <v>0_17_0</v>
      </c>
      <c r="O1730" s="2" t="str">
        <f t="shared" si="1732"/>
        <v>0_17</v>
      </c>
      <c r="P1730" s="2" t="str">
        <f t="shared" si="1732"/>
        <v>0</v>
      </c>
      <c r="Q1730" s="2">
        <v>467</v>
      </c>
      <c r="R1730" s="2" t="s">
        <v>5</v>
      </c>
    </row>
    <row r="1731" spans="1:18" x14ac:dyDescent="0.2">
      <c r="A1731" s="2">
        <v>133944</v>
      </c>
      <c r="B1731" s="3" t="s">
        <v>3889</v>
      </c>
      <c r="C1731" s="2">
        <v>45603</v>
      </c>
      <c r="D1731" s="2" t="s">
        <v>3890</v>
      </c>
      <c r="E1731" s="2" t="str">
        <f t="shared" ref="E1731:P1731" si="1733">LEFT(D1731, FIND("@", SUBSTITUTE(D1731, "_", "@", LEN(D1731)-LEN(SUBSTITUTE(D1731, "_", "")))) - 1)</f>
        <v>0_15_2_1_0_3_135_0_0_0_0_0</v>
      </c>
      <c r="F1731" s="2" t="str">
        <f t="shared" si="1733"/>
        <v>0_15_2_1_0_3_135_0_0_0_0</v>
      </c>
      <c r="G1731" s="2" t="str">
        <f t="shared" si="1733"/>
        <v>0_15_2_1_0_3_135_0_0_0</v>
      </c>
      <c r="H1731" s="2" t="str">
        <f t="shared" si="1733"/>
        <v>0_15_2_1_0_3_135_0_0</v>
      </c>
      <c r="I1731" s="2" t="str">
        <f t="shared" si="1733"/>
        <v>0_15_2_1_0_3_135_0</v>
      </c>
      <c r="J1731" s="2" t="str">
        <f t="shared" si="1733"/>
        <v>0_15_2_1_0_3_135</v>
      </c>
      <c r="K1731" s="2" t="str">
        <f t="shared" si="1733"/>
        <v>0_15_2_1_0_3</v>
      </c>
      <c r="L1731" s="2" t="str">
        <f t="shared" si="1733"/>
        <v>0_15_2_1_0</v>
      </c>
      <c r="M1731" s="2" t="str">
        <f t="shared" si="1733"/>
        <v>0_15_2_1</v>
      </c>
      <c r="N1731" s="2" t="str">
        <f t="shared" si="1733"/>
        <v>0_15_2</v>
      </c>
      <c r="O1731" s="2" t="str">
        <f t="shared" si="1733"/>
        <v>0_15</v>
      </c>
      <c r="P1731" s="2" t="str">
        <f t="shared" si="1733"/>
        <v>0</v>
      </c>
      <c r="Q1731" s="2">
        <v>1161</v>
      </c>
      <c r="R1731" s="2" t="s">
        <v>5</v>
      </c>
    </row>
    <row r="1732" spans="1:18" x14ac:dyDescent="0.2">
      <c r="A1732" s="2">
        <v>135045</v>
      </c>
      <c r="B1732" s="3" t="s">
        <v>3891</v>
      </c>
      <c r="C1732" s="2" t="s">
        <v>3892</v>
      </c>
      <c r="D1732" s="2" t="s">
        <v>3893</v>
      </c>
      <c r="E1732" s="2" t="str">
        <f t="shared" ref="E1732:P1732" si="1734">LEFT(D1732, FIND("@", SUBSTITUTE(D1732, "_", "@", LEN(D1732)-LEN(SUBSTITUTE(D1732, "_", "")))) - 1)</f>
        <v>0_17_0_0_0_0_78_3_0_0_0_0</v>
      </c>
      <c r="F1732" s="2" t="str">
        <f t="shared" si="1734"/>
        <v>0_17_0_0_0_0_78_3_0_0_0</v>
      </c>
      <c r="G1732" s="2" t="str">
        <f t="shared" si="1734"/>
        <v>0_17_0_0_0_0_78_3_0_0</v>
      </c>
      <c r="H1732" s="2" t="str">
        <f t="shared" si="1734"/>
        <v>0_17_0_0_0_0_78_3_0</v>
      </c>
      <c r="I1732" s="2" t="str">
        <f t="shared" si="1734"/>
        <v>0_17_0_0_0_0_78_3</v>
      </c>
      <c r="J1732" s="2" t="str">
        <f t="shared" si="1734"/>
        <v>0_17_0_0_0_0_78</v>
      </c>
      <c r="K1732" s="2" t="str">
        <f t="shared" si="1734"/>
        <v>0_17_0_0_0_0</v>
      </c>
      <c r="L1732" s="2" t="str">
        <f t="shared" si="1734"/>
        <v>0_17_0_0_0</v>
      </c>
      <c r="M1732" s="2" t="str">
        <f t="shared" si="1734"/>
        <v>0_17_0_0</v>
      </c>
      <c r="N1732" s="2" t="str">
        <f t="shared" si="1734"/>
        <v>0_17_0</v>
      </c>
      <c r="O1732" s="2" t="str">
        <f t="shared" si="1734"/>
        <v>0_17</v>
      </c>
      <c r="P1732" s="2" t="str">
        <f t="shared" si="1734"/>
        <v>0</v>
      </c>
      <c r="Q1732" s="2">
        <v>8924</v>
      </c>
      <c r="R1732" s="2" t="s">
        <v>5</v>
      </c>
    </row>
    <row r="1733" spans="1:18" x14ac:dyDescent="0.2">
      <c r="A1733" s="2">
        <v>135428</v>
      </c>
      <c r="B1733" s="3" t="s">
        <v>3894</v>
      </c>
      <c r="C1733" s="2" t="s">
        <v>3895</v>
      </c>
      <c r="D1733" s="2" t="s">
        <v>3896</v>
      </c>
      <c r="E1733" s="2" t="str">
        <f t="shared" ref="E1733:P1733" si="1735">LEFT(D1733, FIND("@", SUBSTITUTE(D1733, "_", "@", LEN(D1733)-LEN(SUBSTITUTE(D1733, "_", "")))) - 1)</f>
        <v>0_17_0_0_0_0_26_2_0_1_0_0</v>
      </c>
      <c r="F1733" s="2" t="str">
        <f t="shared" si="1735"/>
        <v>0_17_0_0_0_0_26_2_0_1_0</v>
      </c>
      <c r="G1733" s="2" t="str">
        <f t="shared" si="1735"/>
        <v>0_17_0_0_0_0_26_2_0_1</v>
      </c>
      <c r="H1733" s="2" t="str">
        <f t="shared" si="1735"/>
        <v>0_17_0_0_0_0_26_2_0</v>
      </c>
      <c r="I1733" s="2" t="str">
        <f t="shared" si="1735"/>
        <v>0_17_0_0_0_0_26_2</v>
      </c>
      <c r="J1733" s="2" t="str">
        <f t="shared" si="1735"/>
        <v>0_17_0_0_0_0_26</v>
      </c>
      <c r="K1733" s="2" t="str">
        <f t="shared" si="1735"/>
        <v>0_17_0_0_0_0</v>
      </c>
      <c r="L1733" s="2" t="str">
        <f t="shared" si="1735"/>
        <v>0_17_0_0_0</v>
      </c>
      <c r="M1733" s="2" t="str">
        <f t="shared" si="1735"/>
        <v>0_17_0_0</v>
      </c>
      <c r="N1733" s="2" t="str">
        <f t="shared" si="1735"/>
        <v>0_17_0</v>
      </c>
      <c r="O1733" s="2" t="str">
        <f t="shared" si="1735"/>
        <v>0_17</v>
      </c>
      <c r="P1733" s="2" t="str">
        <f t="shared" si="1735"/>
        <v>0</v>
      </c>
      <c r="Q1733" s="2">
        <v>269</v>
      </c>
      <c r="R1733" s="2" t="s">
        <v>5</v>
      </c>
    </row>
    <row r="1734" spans="1:18" x14ac:dyDescent="0.2">
      <c r="A1734" s="2">
        <v>135574</v>
      </c>
      <c r="B1734" s="3" t="s">
        <v>3897</v>
      </c>
      <c r="C1734" s="2" t="s">
        <v>3898</v>
      </c>
      <c r="D1734" s="2" t="s">
        <v>3899</v>
      </c>
      <c r="E1734" s="2" t="str">
        <f t="shared" ref="E1734:P1734" si="1736">LEFT(D1734, FIND("@", SUBSTITUTE(D1734, "_", "@", LEN(D1734)-LEN(SUBSTITUTE(D1734, "_", "")))) - 1)</f>
        <v>0_23_0_0_0_0_7_0_0_0_0_0</v>
      </c>
      <c r="F1734" s="2" t="str">
        <f t="shared" si="1736"/>
        <v>0_23_0_0_0_0_7_0_0_0_0</v>
      </c>
      <c r="G1734" s="2" t="str">
        <f t="shared" si="1736"/>
        <v>0_23_0_0_0_0_7_0_0_0</v>
      </c>
      <c r="H1734" s="2" t="str">
        <f t="shared" si="1736"/>
        <v>0_23_0_0_0_0_7_0_0</v>
      </c>
      <c r="I1734" s="2" t="str">
        <f t="shared" si="1736"/>
        <v>0_23_0_0_0_0_7_0</v>
      </c>
      <c r="J1734" s="2" t="str">
        <f t="shared" si="1736"/>
        <v>0_23_0_0_0_0_7</v>
      </c>
      <c r="K1734" s="2" t="str">
        <f t="shared" si="1736"/>
        <v>0_23_0_0_0_0</v>
      </c>
      <c r="L1734" s="2" t="str">
        <f t="shared" si="1736"/>
        <v>0_23_0_0_0</v>
      </c>
      <c r="M1734" s="2" t="str">
        <f t="shared" si="1736"/>
        <v>0_23_0_0</v>
      </c>
      <c r="N1734" s="2" t="str">
        <f t="shared" si="1736"/>
        <v>0_23_0</v>
      </c>
      <c r="O1734" s="2" t="str">
        <f t="shared" si="1736"/>
        <v>0_23</v>
      </c>
      <c r="P1734" s="2" t="str">
        <f t="shared" si="1736"/>
        <v>0</v>
      </c>
      <c r="Q1734" s="2">
        <v>10864</v>
      </c>
      <c r="R1734" s="2" t="s">
        <v>5</v>
      </c>
    </row>
    <row r="1735" spans="1:18" x14ac:dyDescent="0.2">
      <c r="A1735" s="2">
        <v>138746</v>
      </c>
      <c r="B1735" s="3" t="s">
        <v>3900</v>
      </c>
      <c r="C1735" s="2" t="s">
        <v>3901</v>
      </c>
      <c r="D1735" s="2" t="s">
        <v>3902</v>
      </c>
      <c r="E1735" s="2" t="str">
        <f t="shared" ref="E1735:P1735" si="1737">LEFT(D1735, FIND("@", SUBSTITUTE(D1735, "_", "@", LEN(D1735)-LEN(SUBSTITUTE(D1735, "_", "")))) - 1)</f>
        <v>0_23_0_0_0_0_5_0_0_0_0_0</v>
      </c>
      <c r="F1735" s="2" t="str">
        <f t="shared" si="1737"/>
        <v>0_23_0_0_0_0_5_0_0_0_0</v>
      </c>
      <c r="G1735" s="2" t="str">
        <f t="shared" si="1737"/>
        <v>0_23_0_0_0_0_5_0_0_0</v>
      </c>
      <c r="H1735" s="2" t="str">
        <f t="shared" si="1737"/>
        <v>0_23_0_0_0_0_5_0_0</v>
      </c>
      <c r="I1735" s="2" t="str">
        <f t="shared" si="1737"/>
        <v>0_23_0_0_0_0_5_0</v>
      </c>
      <c r="J1735" s="2" t="str">
        <f t="shared" si="1737"/>
        <v>0_23_0_0_0_0_5</v>
      </c>
      <c r="K1735" s="2" t="str">
        <f t="shared" si="1737"/>
        <v>0_23_0_0_0_0</v>
      </c>
      <c r="L1735" s="2" t="str">
        <f t="shared" si="1737"/>
        <v>0_23_0_0_0</v>
      </c>
      <c r="M1735" s="2" t="str">
        <f t="shared" si="1737"/>
        <v>0_23_0_0</v>
      </c>
      <c r="N1735" s="2" t="str">
        <f t="shared" si="1737"/>
        <v>0_23_0</v>
      </c>
      <c r="O1735" s="2" t="str">
        <f t="shared" si="1737"/>
        <v>0_23</v>
      </c>
      <c r="P1735" s="2" t="str">
        <f t="shared" si="1737"/>
        <v>0</v>
      </c>
      <c r="Q1735" s="2">
        <v>17936</v>
      </c>
      <c r="R1735" s="2" t="s">
        <v>5</v>
      </c>
    </row>
    <row r="1736" spans="1:18" x14ac:dyDescent="0.2">
      <c r="A1736" s="2">
        <v>138770</v>
      </c>
      <c r="B1736" s="3" t="s">
        <v>3903</v>
      </c>
      <c r="C1736" s="2" t="s">
        <v>3904</v>
      </c>
      <c r="D1736" s="2" t="s">
        <v>3905</v>
      </c>
      <c r="E1736" s="2" t="str">
        <f t="shared" ref="E1736:P1736" si="1738">LEFT(D1736, FIND("@", SUBSTITUTE(D1736, "_", "@", LEN(D1736)-LEN(SUBSTITUTE(D1736, "_", "")))) - 1)</f>
        <v>0_15_0_0_0_0_11_0_0_0_0_0</v>
      </c>
      <c r="F1736" s="2" t="str">
        <f t="shared" si="1738"/>
        <v>0_15_0_0_0_0_11_0_0_0_0</v>
      </c>
      <c r="G1736" s="2" t="str">
        <f t="shared" si="1738"/>
        <v>0_15_0_0_0_0_11_0_0_0</v>
      </c>
      <c r="H1736" s="2" t="str">
        <f t="shared" si="1738"/>
        <v>0_15_0_0_0_0_11_0_0</v>
      </c>
      <c r="I1736" s="2" t="str">
        <f t="shared" si="1738"/>
        <v>0_15_0_0_0_0_11_0</v>
      </c>
      <c r="J1736" s="2" t="str">
        <f t="shared" si="1738"/>
        <v>0_15_0_0_0_0_11</v>
      </c>
      <c r="K1736" s="2" t="str">
        <f t="shared" si="1738"/>
        <v>0_15_0_0_0_0</v>
      </c>
      <c r="L1736" s="2" t="str">
        <f t="shared" si="1738"/>
        <v>0_15_0_0_0</v>
      </c>
      <c r="M1736" s="2" t="str">
        <f t="shared" si="1738"/>
        <v>0_15_0_0</v>
      </c>
      <c r="N1736" s="2" t="str">
        <f t="shared" si="1738"/>
        <v>0_15_0</v>
      </c>
      <c r="O1736" s="2" t="str">
        <f t="shared" si="1738"/>
        <v>0_15</v>
      </c>
      <c r="P1736" s="2" t="str">
        <f t="shared" si="1738"/>
        <v>0</v>
      </c>
      <c r="Q1736" s="2">
        <v>8554</v>
      </c>
      <c r="R1736" s="2" t="s">
        <v>5</v>
      </c>
    </row>
    <row r="1737" spans="1:18" x14ac:dyDescent="0.2">
      <c r="A1737" s="2">
        <v>138827</v>
      </c>
      <c r="B1737" s="3" t="s">
        <v>3906</v>
      </c>
      <c r="C1737" s="2">
        <v>46316</v>
      </c>
      <c r="D1737" s="2" t="s">
        <v>3907</v>
      </c>
      <c r="E1737" s="2" t="str">
        <f t="shared" ref="E1737:P1737" si="1739">LEFT(D1737, FIND("@", SUBSTITUTE(D1737, "_", "@", LEN(D1737)-LEN(SUBSTITUTE(D1737, "_", "")))) - 1)</f>
        <v>0_17_0_0_0_45_57_0_1_0_0_0</v>
      </c>
      <c r="F1737" s="2" t="str">
        <f t="shared" si="1739"/>
        <v>0_17_0_0_0_45_57_0_1_0_0</v>
      </c>
      <c r="G1737" s="2" t="str">
        <f t="shared" si="1739"/>
        <v>0_17_0_0_0_45_57_0_1_0</v>
      </c>
      <c r="H1737" s="2" t="str">
        <f t="shared" si="1739"/>
        <v>0_17_0_0_0_45_57_0_1</v>
      </c>
      <c r="I1737" s="2" t="str">
        <f t="shared" si="1739"/>
        <v>0_17_0_0_0_45_57_0</v>
      </c>
      <c r="J1737" s="2" t="str">
        <f t="shared" si="1739"/>
        <v>0_17_0_0_0_45_57</v>
      </c>
      <c r="K1737" s="2" t="str">
        <f t="shared" si="1739"/>
        <v>0_17_0_0_0_45</v>
      </c>
      <c r="L1737" s="2" t="str">
        <f t="shared" si="1739"/>
        <v>0_17_0_0_0</v>
      </c>
      <c r="M1737" s="2" t="str">
        <f t="shared" si="1739"/>
        <v>0_17_0_0</v>
      </c>
      <c r="N1737" s="2" t="str">
        <f t="shared" si="1739"/>
        <v>0_17_0</v>
      </c>
      <c r="O1737" s="2" t="str">
        <f t="shared" si="1739"/>
        <v>0_17</v>
      </c>
      <c r="P1737" s="2" t="str">
        <f t="shared" si="1739"/>
        <v>0</v>
      </c>
      <c r="Q1737" s="2">
        <v>467</v>
      </c>
      <c r="R1737" s="2" t="s">
        <v>5</v>
      </c>
    </row>
    <row r="1738" spans="1:18" x14ac:dyDescent="0.2">
      <c r="A1738" s="2">
        <v>138842</v>
      </c>
      <c r="B1738" s="3" t="s">
        <v>3908</v>
      </c>
      <c r="C1738" s="2">
        <v>46331</v>
      </c>
      <c r="D1738" s="2" t="s">
        <v>3909</v>
      </c>
      <c r="E1738" s="2" t="str">
        <f t="shared" ref="E1738:P1738" si="1740">LEFT(D1738, FIND("@", SUBSTITUTE(D1738, "_", "@", LEN(D1738)-LEN(SUBSTITUTE(D1738, "_", "")))) - 1)</f>
        <v>0_17_0_0_0_45_63_0_0_0_0_0</v>
      </c>
      <c r="F1738" s="2" t="str">
        <f t="shared" si="1740"/>
        <v>0_17_0_0_0_45_63_0_0_0_0</v>
      </c>
      <c r="G1738" s="2" t="str">
        <f t="shared" si="1740"/>
        <v>0_17_0_0_0_45_63_0_0_0</v>
      </c>
      <c r="H1738" s="2" t="str">
        <f t="shared" si="1740"/>
        <v>0_17_0_0_0_45_63_0_0</v>
      </c>
      <c r="I1738" s="2" t="str">
        <f t="shared" si="1740"/>
        <v>0_17_0_0_0_45_63_0</v>
      </c>
      <c r="J1738" s="2" t="str">
        <f t="shared" si="1740"/>
        <v>0_17_0_0_0_45_63</v>
      </c>
      <c r="K1738" s="2" t="str">
        <f t="shared" si="1740"/>
        <v>0_17_0_0_0_45</v>
      </c>
      <c r="L1738" s="2" t="str">
        <f t="shared" si="1740"/>
        <v>0_17_0_0_0</v>
      </c>
      <c r="M1738" s="2" t="str">
        <f t="shared" si="1740"/>
        <v>0_17_0_0</v>
      </c>
      <c r="N1738" s="2" t="str">
        <f t="shared" si="1740"/>
        <v>0_17_0</v>
      </c>
      <c r="O1738" s="2" t="str">
        <f t="shared" si="1740"/>
        <v>0_17</v>
      </c>
      <c r="P1738" s="2" t="str">
        <f t="shared" si="1740"/>
        <v>0</v>
      </c>
      <c r="Q1738" s="2">
        <v>269</v>
      </c>
      <c r="R1738" s="2" t="s">
        <v>5</v>
      </c>
    </row>
    <row r="1739" spans="1:18" x14ac:dyDescent="0.2">
      <c r="A1739" s="2">
        <v>138845</v>
      </c>
      <c r="B1739" s="3" t="s">
        <v>3910</v>
      </c>
      <c r="C1739" s="2">
        <v>46334</v>
      </c>
      <c r="D1739" s="2" t="s">
        <v>3911</v>
      </c>
      <c r="E1739" s="2" t="str">
        <f t="shared" ref="E1739:P1739" si="1741">LEFT(D1739, FIND("@", SUBSTITUTE(D1739, "_", "@", LEN(D1739)-LEN(SUBSTITUTE(D1739, "_", "")))) - 1)</f>
        <v>0_17_0_0_0_45_64_0_0_0_0_0</v>
      </c>
      <c r="F1739" s="2" t="str">
        <f t="shared" si="1741"/>
        <v>0_17_0_0_0_45_64_0_0_0_0</v>
      </c>
      <c r="G1739" s="2" t="str">
        <f t="shared" si="1741"/>
        <v>0_17_0_0_0_45_64_0_0_0</v>
      </c>
      <c r="H1739" s="2" t="str">
        <f t="shared" si="1741"/>
        <v>0_17_0_0_0_45_64_0_0</v>
      </c>
      <c r="I1739" s="2" t="str">
        <f t="shared" si="1741"/>
        <v>0_17_0_0_0_45_64_0</v>
      </c>
      <c r="J1739" s="2" t="str">
        <f t="shared" si="1741"/>
        <v>0_17_0_0_0_45_64</v>
      </c>
      <c r="K1739" s="2" t="str">
        <f t="shared" si="1741"/>
        <v>0_17_0_0_0_45</v>
      </c>
      <c r="L1739" s="2" t="str">
        <f t="shared" si="1741"/>
        <v>0_17_0_0_0</v>
      </c>
      <c r="M1739" s="2" t="str">
        <f t="shared" si="1741"/>
        <v>0_17_0_0</v>
      </c>
      <c r="N1739" s="2" t="str">
        <f t="shared" si="1741"/>
        <v>0_17_0</v>
      </c>
      <c r="O1739" s="2" t="str">
        <f t="shared" si="1741"/>
        <v>0_17</v>
      </c>
      <c r="P1739" s="2" t="str">
        <f t="shared" si="1741"/>
        <v>0</v>
      </c>
      <c r="Q1739" s="2">
        <v>269</v>
      </c>
      <c r="R1739" s="2" t="s">
        <v>5</v>
      </c>
    </row>
    <row r="1740" spans="1:18" x14ac:dyDescent="0.2">
      <c r="A1740" s="2">
        <v>138871</v>
      </c>
      <c r="B1740" s="3" t="s">
        <v>3912</v>
      </c>
      <c r="C1740" s="2">
        <v>46360</v>
      </c>
      <c r="D1740" s="2" t="s">
        <v>3913</v>
      </c>
      <c r="E1740" s="2" t="str">
        <f t="shared" ref="E1740:P1740" si="1742">LEFT(D1740, FIND("@", SUBSTITUTE(D1740, "_", "@", LEN(D1740)-LEN(SUBSTITUTE(D1740, "_", "")))) - 1)</f>
        <v>0_17_0_0_0_45_54_4_0_0_0_0</v>
      </c>
      <c r="F1740" s="2" t="str">
        <f t="shared" si="1742"/>
        <v>0_17_0_0_0_45_54_4_0_0_0</v>
      </c>
      <c r="G1740" s="2" t="str">
        <f t="shared" si="1742"/>
        <v>0_17_0_0_0_45_54_4_0_0</v>
      </c>
      <c r="H1740" s="2" t="str">
        <f t="shared" si="1742"/>
        <v>0_17_0_0_0_45_54_4_0</v>
      </c>
      <c r="I1740" s="2" t="str">
        <f t="shared" si="1742"/>
        <v>0_17_0_0_0_45_54_4</v>
      </c>
      <c r="J1740" s="2" t="str">
        <f t="shared" si="1742"/>
        <v>0_17_0_0_0_45_54</v>
      </c>
      <c r="K1740" s="2" t="str">
        <f t="shared" si="1742"/>
        <v>0_17_0_0_0_45</v>
      </c>
      <c r="L1740" s="2" t="str">
        <f t="shared" si="1742"/>
        <v>0_17_0_0_0</v>
      </c>
      <c r="M1740" s="2" t="str">
        <f t="shared" si="1742"/>
        <v>0_17_0_0</v>
      </c>
      <c r="N1740" s="2" t="str">
        <f t="shared" si="1742"/>
        <v>0_17_0</v>
      </c>
      <c r="O1740" s="2" t="str">
        <f t="shared" si="1742"/>
        <v>0_17</v>
      </c>
      <c r="P1740" s="2" t="str">
        <f t="shared" si="1742"/>
        <v>0</v>
      </c>
      <c r="Q1740" s="2">
        <v>269</v>
      </c>
      <c r="R1740" s="2" t="s">
        <v>5</v>
      </c>
    </row>
    <row r="1741" spans="1:18" x14ac:dyDescent="0.2">
      <c r="A1741" s="2">
        <v>138875</v>
      </c>
      <c r="B1741" s="3" t="s">
        <v>3914</v>
      </c>
      <c r="C1741" s="2">
        <v>46364</v>
      </c>
      <c r="D1741" s="2" t="s">
        <v>3915</v>
      </c>
      <c r="E1741" s="2" t="str">
        <f t="shared" ref="E1741:P1741" si="1743">LEFT(D1741, FIND("@", SUBSTITUTE(D1741, "_", "@", LEN(D1741)-LEN(SUBSTITUTE(D1741, "_", "")))) - 1)</f>
        <v>0_17_0_0_0_45_63_1_0_0_0_0</v>
      </c>
      <c r="F1741" s="2" t="str">
        <f t="shared" si="1743"/>
        <v>0_17_0_0_0_45_63_1_0_0_0</v>
      </c>
      <c r="G1741" s="2" t="str">
        <f t="shared" si="1743"/>
        <v>0_17_0_0_0_45_63_1_0_0</v>
      </c>
      <c r="H1741" s="2" t="str">
        <f t="shared" si="1743"/>
        <v>0_17_0_0_0_45_63_1_0</v>
      </c>
      <c r="I1741" s="2" t="str">
        <f t="shared" si="1743"/>
        <v>0_17_0_0_0_45_63_1</v>
      </c>
      <c r="J1741" s="2" t="str">
        <f t="shared" si="1743"/>
        <v>0_17_0_0_0_45_63</v>
      </c>
      <c r="K1741" s="2" t="str">
        <f t="shared" si="1743"/>
        <v>0_17_0_0_0_45</v>
      </c>
      <c r="L1741" s="2" t="str">
        <f t="shared" si="1743"/>
        <v>0_17_0_0_0</v>
      </c>
      <c r="M1741" s="2" t="str">
        <f t="shared" si="1743"/>
        <v>0_17_0_0</v>
      </c>
      <c r="N1741" s="2" t="str">
        <f t="shared" si="1743"/>
        <v>0_17_0</v>
      </c>
      <c r="O1741" s="2" t="str">
        <f t="shared" si="1743"/>
        <v>0_17</v>
      </c>
      <c r="P1741" s="2" t="str">
        <f t="shared" si="1743"/>
        <v>0</v>
      </c>
      <c r="Q1741" s="2">
        <v>269</v>
      </c>
      <c r="R1741" s="2" t="s">
        <v>5</v>
      </c>
    </row>
    <row r="1742" spans="1:18" x14ac:dyDescent="0.2">
      <c r="A1742" s="2">
        <v>138882</v>
      </c>
      <c r="B1742" s="3" t="s">
        <v>3916</v>
      </c>
      <c r="C1742" s="2" t="s">
        <v>3917</v>
      </c>
      <c r="D1742" s="2" t="s">
        <v>3918</v>
      </c>
      <c r="E1742" s="2" t="str">
        <f t="shared" ref="E1742:P1742" si="1744">LEFT(D1742, FIND("@", SUBSTITUTE(D1742, "_", "@", LEN(D1742)-LEN(SUBSTITUTE(D1742, "_", "")))) - 1)</f>
        <v>0_17_0_0_0_0_35_15_0_1_0_0</v>
      </c>
      <c r="F1742" s="2" t="str">
        <f t="shared" si="1744"/>
        <v>0_17_0_0_0_0_35_15_0_1_0</v>
      </c>
      <c r="G1742" s="2" t="str">
        <f t="shared" si="1744"/>
        <v>0_17_0_0_0_0_35_15_0_1</v>
      </c>
      <c r="H1742" s="2" t="str">
        <f t="shared" si="1744"/>
        <v>0_17_0_0_0_0_35_15_0</v>
      </c>
      <c r="I1742" s="2" t="str">
        <f t="shared" si="1744"/>
        <v>0_17_0_0_0_0_35_15</v>
      </c>
      <c r="J1742" s="2" t="str">
        <f t="shared" si="1744"/>
        <v>0_17_0_0_0_0_35</v>
      </c>
      <c r="K1742" s="2" t="str">
        <f t="shared" si="1744"/>
        <v>0_17_0_0_0_0</v>
      </c>
      <c r="L1742" s="2" t="str">
        <f t="shared" si="1744"/>
        <v>0_17_0_0_0</v>
      </c>
      <c r="M1742" s="2" t="str">
        <f t="shared" si="1744"/>
        <v>0_17_0_0</v>
      </c>
      <c r="N1742" s="2" t="str">
        <f t="shared" si="1744"/>
        <v>0_17_0</v>
      </c>
      <c r="O1742" s="2" t="str">
        <f t="shared" si="1744"/>
        <v>0_17</v>
      </c>
      <c r="P1742" s="2" t="str">
        <f t="shared" si="1744"/>
        <v>0</v>
      </c>
      <c r="Q1742" s="2">
        <v>1049</v>
      </c>
      <c r="R1742" s="2" t="s">
        <v>5</v>
      </c>
    </row>
    <row r="1743" spans="1:18" x14ac:dyDescent="0.2">
      <c r="A1743" s="2">
        <v>138884</v>
      </c>
      <c r="B1743" s="3" t="s">
        <v>3919</v>
      </c>
      <c r="C1743" s="2" t="s">
        <v>3920</v>
      </c>
      <c r="D1743" s="2" t="s">
        <v>3921</v>
      </c>
      <c r="E1743" s="2" t="str">
        <f t="shared" ref="E1743:P1743" si="1745">LEFT(D1743, FIND("@", SUBSTITUTE(D1743, "_", "@", LEN(D1743)-LEN(SUBSTITUTE(D1743, "_", "")))) - 1)</f>
        <v>0_15_2_1_0_0_43_0_0_0_0_0</v>
      </c>
      <c r="F1743" s="2" t="str">
        <f t="shared" si="1745"/>
        <v>0_15_2_1_0_0_43_0_0_0_0</v>
      </c>
      <c r="G1743" s="2" t="str">
        <f t="shared" si="1745"/>
        <v>0_15_2_1_0_0_43_0_0_0</v>
      </c>
      <c r="H1743" s="2" t="str">
        <f t="shared" si="1745"/>
        <v>0_15_2_1_0_0_43_0_0</v>
      </c>
      <c r="I1743" s="2" t="str">
        <f t="shared" si="1745"/>
        <v>0_15_2_1_0_0_43_0</v>
      </c>
      <c r="J1743" s="2" t="str">
        <f t="shared" si="1745"/>
        <v>0_15_2_1_0_0_43</v>
      </c>
      <c r="K1743" s="2" t="str">
        <f t="shared" si="1745"/>
        <v>0_15_2_1_0_0</v>
      </c>
      <c r="L1743" s="2" t="str">
        <f t="shared" si="1745"/>
        <v>0_15_2_1_0</v>
      </c>
      <c r="M1743" s="2" t="str">
        <f t="shared" si="1745"/>
        <v>0_15_2_1</v>
      </c>
      <c r="N1743" s="2" t="str">
        <f t="shared" si="1745"/>
        <v>0_15_2</v>
      </c>
      <c r="O1743" s="2" t="str">
        <f t="shared" si="1745"/>
        <v>0_15</v>
      </c>
      <c r="P1743" s="2" t="str">
        <f t="shared" si="1745"/>
        <v>0</v>
      </c>
      <c r="Q1743" s="2">
        <v>7305</v>
      </c>
      <c r="R1743" s="2" t="s">
        <v>5</v>
      </c>
    </row>
    <row r="1744" spans="1:18" x14ac:dyDescent="0.2">
      <c r="A1744" s="2">
        <v>138895</v>
      </c>
      <c r="B1744" s="3" t="s">
        <v>3922</v>
      </c>
      <c r="C1744" s="2">
        <v>46383</v>
      </c>
      <c r="D1744" s="2" t="s">
        <v>3923</v>
      </c>
      <c r="E1744" s="2" t="str">
        <f t="shared" ref="E1744:P1744" si="1746">LEFT(D1744, FIND("@", SUBSTITUTE(D1744, "_", "@", LEN(D1744)-LEN(SUBSTITUTE(D1744, "_", "")))) - 1)</f>
        <v>0_17_0_0_0_45_27_1_0_0_0_0</v>
      </c>
      <c r="F1744" s="2" t="str">
        <f t="shared" si="1746"/>
        <v>0_17_0_0_0_45_27_1_0_0_0</v>
      </c>
      <c r="G1744" s="2" t="str">
        <f t="shared" si="1746"/>
        <v>0_17_0_0_0_45_27_1_0_0</v>
      </c>
      <c r="H1744" s="2" t="str">
        <f t="shared" si="1746"/>
        <v>0_17_0_0_0_45_27_1_0</v>
      </c>
      <c r="I1744" s="2" t="str">
        <f t="shared" si="1746"/>
        <v>0_17_0_0_0_45_27_1</v>
      </c>
      <c r="J1744" s="2" t="str">
        <f t="shared" si="1746"/>
        <v>0_17_0_0_0_45_27</v>
      </c>
      <c r="K1744" s="2" t="str">
        <f t="shared" si="1746"/>
        <v>0_17_0_0_0_45</v>
      </c>
      <c r="L1744" s="2" t="str">
        <f t="shared" si="1746"/>
        <v>0_17_0_0_0</v>
      </c>
      <c r="M1744" s="2" t="str">
        <f t="shared" si="1746"/>
        <v>0_17_0_0</v>
      </c>
      <c r="N1744" s="2" t="str">
        <f t="shared" si="1746"/>
        <v>0_17_0</v>
      </c>
      <c r="O1744" s="2" t="str">
        <f t="shared" si="1746"/>
        <v>0_17</v>
      </c>
      <c r="P1744" s="2" t="str">
        <f t="shared" si="1746"/>
        <v>0</v>
      </c>
      <c r="Q1744" s="2">
        <v>269</v>
      </c>
      <c r="R1744" s="2" t="s">
        <v>5</v>
      </c>
    </row>
    <row r="1745" spans="1:18" x14ac:dyDescent="0.2">
      <c r="A1745" s="2">
        <v>138898</v>
      </c>
      <c r="B1745" s="3" t="s">
        <v>3924</v>
      </c>
      <c r="C1745" s="2">
        <v>46386</v>
      </c>
      <c r="D1745" s="2" t="s">
        <v>3925</v>
      </c>
      <c r="E1745" s="2" t="str">
        <f t="shared" ref="E1745:P1745" si="1747">LEFT(D1745, FIND("@", SUBSTITUTE(D1745, "_", "@", LEN(D1745)-LEN(SUBSTITUTE(D1745, "_", "")))) - 1)</f>
        <v>0_17_0_0_0_45_34_2_0_0_0_0</v>
      </c>
      <c r="F1745" s="2" t="str">
        <f t="shared" si="1747"/>
        <v>0_17_0_0_0_45_34_2_0_0_0</v>
      </c>
      <c r="G1745" s="2" t="str">
        <f t="shared" si="1747"/>
        <v>0_17_0_0_0_45_34_2_0_0</v>
      </c>
      <c r="H1745" s="2" t="str">
        <f t="shared" si="1747"/>
        <v>0_17_0_0_0_45_34_2_0</v>
      </c>
      <c r="I1745" s="2" t="str">
        <f t="shared" si="1747"/>
        <v>0_17_0_0_0_45_34_2</v>
      </c>
      <c r="J1745" s="2" t="str">
        <f t="shared" si="1747"/>
        <v>0_17_0_0_0_45_34</v>
      </c>
      <c r="K1745" s="2" t="str">
        <f t="shared" si="1747"/>
        <v>0_17_0_0_0_45</v>
      </c>
      <c r="L1745" s="2" t="str">
        <f t="shared" si="1747"/>
        <v>0_17_0_0_0</v>
      </c>
      <c r="M1745" s="2" t="str">
        <f t="shared" si="1747"/>
        <v>0_17_0_0</v>
      </c>
      <c r="N1745" s="2" t="str">
        <f t="shared" si="1747"/>
        <v>0_17_0</v>
      </c>
      <c r="O1745" s="2" t="str">
        <f t="shared" si="1747"/>
        <v>0_17</v>
      </c>
      <c r="P1745" s="2" t="str">
        <f t="shared" si="1747"/>
        <v>0</v>
      </c>
      <c r="Q1745" s="2">
        <v>269</v>
      </c>
      <c r="R1745" s="2" t="s">
        <v>5</v>
      </c>
    </row>
    <row r="1746" spans="1:18" x14ac:dyDescent="0.2">
      <c r="A1746" s="2">
        <v>138997</v>
      </c>
      <c r="B1746" s="3" t="s">
        <v>3926</v>
      </c>
      <c r="C1746" s="2">
        <v>27052</v>
      </c>
      <c r="D1746" s="2" t="s">
        <v>2822</v>
      </c>
      <c r="E1746" s="2" t="str">
        <f t="shared" ref="E1746:P1746" si="1748">LEFT(D1746, FIND("@", SUBSTITUTE(D1746, "_", "@", LEN(D1746)-LEN(SUBSTITUTE(D1746, "_", "")))) - 1)</f>
        <v>0_15_2_1_0_33_18_0_0_0_0_0</v>
      </c>
      <c r="F1746" s="2" t="str">
        <f t="shared" si="1748"/>
        <v>0_15_2_1_0_33_18_0_0_0_0</v>
      </c>
      <c r="G1746" s="2" t="str">
        <f t="shared" si="1748"/>
        <v>0_15_2_1_0_33_18_0_0_0</v>
      </c>
      <c r="H1746" s="2" t="str">
        <f t="shared" si="1748"/>
        <v>0_15_2_1_0_33_18_0_0</v>
      </c>
      <c r="I1746" s="2" t="str">
        <f t="shared" si="1748"/>
        <v>0_15_2_1_0_33_18_0</v>
      </c>
      <c r="J1746" s="2" t="str">
        <f t="shared" si="1748"/>
        <v>0_15_2_1_0_33_18</v>
      </c>
      <c r="K1746" s="2" t="str">
        <f t="shared" si="1748"/>
        <v>0_15_2_1_0_33</v>
      </c>
      <c r="L1746" s="2" t="str">
        <f t="shared" si="1748"/>
        <v>0_15_2_1_0</v>
      </c>
      <c r="M1746" s="2" t="str">
        <f t="shared" si="1748"/>
        <v>0_15_2_1</v>
      </c>
      <c r="N1746" s="2" t="str">
        <f t="shared" si="1748"/>
        <v>0_15_2</v>
      </c>
      <c r="O1746" s="2" t="str">
        <f t="shared" si="1748"/>
        <v>0_15</v>
      </c>
      <c r="P1746" s="2" t="str">
        <f t="shared" si="1748"/>
        <v>0</v>
      </c>
      <c r="Q1746" s="2">
        <v>1163</v>
      </c>
      <c r="R1746" s="2" t="s">
        <v>5</v>
      </c>
    </row>
    <row r="1747" spans="1:18" x14ac:dyDescent="0.2">
      <c r="A1747" s="2">
        <v>139018</v>
      </c>
      <c r="B1747" s="3" t="s">
        <v>3927</v>
      </c>
      <c r="C1747" s="2" t="s">
        <v>3928</v>
      </c>
      <c r="D1747" s="2" t="s">
        <v>3606</v>
      </c>
      <c r="E1747" s="2" t="str">
        <f t="shared" ref="E1747:P1747" si="1749">LEFT(D1747, FIND("@", SUBSTITUTE(D1747, "_", "@", LEN(D1747)-LEN(SUBSTITUTE(D1747, "_", "")))) - 1)</f>
        <v>0_17_0_0_0_40_0_0_2_0_0_0</v>
      </c>
      <c r="F1747" s="2" t="str">
        <f t="shared" si="1749"/>
        <v>0_17_0_0_0_40_0_0_2_0_0</v>
      </c>
      <c r="G1747" s="2" t="str">
        <f t="shared" si="1749"/>
        <v>0_17_0_0_0_40_0_0_2_0</v>
      </c>
      <c r="H1747" s="2" t="str">
        <f t="shared" si="1749"/>
        <v>0_17_0_0_0_40_0_0_2</v>
      </c>
      <c r="I1747" s="2" t="str">
        <f t="shared" si="1749"/>
        <v>0_17_0_0_0_40_0_0</v>
      </c>
      <c r="J1747" s="2" t="str">
        <f t="shared" si="1749"/>
        <v>0_17_0_0_0_40_0</v>
      </c>
      <c r="K1747" s="2" t="str">
        <f t="shared" si="1749"/>
        <v>0_17_0_0_0_40</v>
      </c>
      <c r="L1747" s="2" t="str">
        <f t="shared" si="1749"/>
        <v>0_17_0_0_0</v>
      </c>
      <c r="M1747" s="2" t="str">
        <f t="shared" si="1749"/>
        <v>0_17_0_0</v>
      </c>
      <c r="N1747" s="2" t="str">
        <f t="shared" si="1749"/>
        <v>0_17_0</v>
      </c>
      <c r="O1747" s="2" t="str">
        <f t="shared" si="1749"/>
        <v>0_17</v>
      </c>
      <c r="P1747" s="2" t="str">
        <f t="shared" si="1749"/>
        <v>0</v>
      </c>
      <c r="Q1747" s="2">
        <v>1774</v>
      </c>
      <c r="R1747" s="2" t="s">
        <v>5</v>
      </c>
    </row>
    <row r="1748" spans="1:18" x14ac:dyDescent="0.2">
      <c r="A1748" s="2">
        <v>139024</v>
      </c>
      <c r="B1748" s="3" t="s">
        <v>3929</v>
      </c>
      <c r="C1748" s="2" t="s">
        <v>3728</v>
      </c>
      <c r="D1748" s="2" t="s">
        <v>3689</v>
      </c>
      <c r="E1748" s="2" t="str">
        <f t="shared" ref="E1748:P1748" si="1750">LEFT(D1748, FIND("@", SUBSTITUTE(D1748, "_", "@", LEN(D1748)-LEN(SUBSTITUTE(D1748, "_", "")))) - 1)</f>
        <v>0_16_1_0_0_2_5_0_0_0_0_0</v>
      </c>
      <c r="F1748" s="2" t="str">
        <f t="shared" si="1750"/>
        <v>0_16_1_0_0_2_5_0_0_0_0</v>
      </c>
      <c r="G1748" s="2" t="str">
        <f t="shared" si="1750"/>
        <v>0_16_1_0_0_2_5_0_0_0</v>
      </c>
      <c r="H1748" s="2" t="str">
        <f t="shared" si="1750"/>
        <v>0_16_1_0_0_2_5_0_0</v>
      </c>
      <c r="I1748" s="2" t="str">
        <f t="shared" si="1750"/>
        <v>0_16_1_0_0_2_5_0</v>
      </c>
      <c r="J1748" s="2" t="str">
        <f t="shared" si="1750"/>
        <v>0_16_1_0_0_2_5</v>
      </c>
      <c r="K1748" s="2" t="str">
        <f t="shared" si="1750"/>
        <v>0_16_1_0_0_2</v>
      </c>
      <c r="L1748" s="2" t="str">
        <f t="shared" si="1750"/>
        <v>0_16_1_0_0</v>
      </c>
      <c r="M1748" s="2" t="str">
        <f t="shared" si="1750"/>
        <v>0_16_1_0</v>
      </c>
      <c r="N1748" s="2" t="str">
        <f t="shared" si="1750"/>
        <v>0_16_1</v>
      </c>
      <c r="O1748" s="2" t="str">
        <f t="shared" si="1750"/>
        <v>0_16</v>
      </c>
      <c r="P1748" s="2" t="str">
        <f t="shared" si="1750"/>
        <v>0</v>
      </c>
      <c r="Q1748" s="2">
        <v>2738</v>
      </c>
      <c r="R1748" s="2" t="s">
        <v>5</v>
      </c>
    </row>
    <row r="1749" spans="1:18" x14ac:dyDescent="0.2">
      <c r="A1749" s="2">
        <v>139050</v>
      </c>
      <c r="B1749" s="3" t="s">
        <v>3930</v>
      </c>
      <c r="C1749" s="2" t="s">
        <v>3726</v>
      </c>
      <c r="D1749" s="2" t="s">
        <v>3606</v>
      </c>
      <c r="E1749" s="2" t="str">
        <f t="shared" ref="E1749:P1749" si="1751">LEFT(D1749, FIND("@", SUBSTITUTE(D1749, "_", "@", LEN(D1749)-LEN(SUBSTITUTE(D1749, "_", "")))) - 1)</f>
        <v>0_17_0_0_0_40_0_0_2_0_0_0</v>
      </c>
      <c r="F1749" s="2" t="str">
        <f t="shared" si="1751"/>
        <v>0_17_0_0_0_40_0_0_2_0_0</v>
      </c>
      <c r="G1749" s="2" t="str">
        <f t="shared" si="1751"/>
        <v>0_17_0_0_0_40_0_0_2_0</v>
      </c>
      <c r="H1749" s="2" t="str">
        <f t="shared" si="1751"/>
        <v>0_17_0_0_0_40_0_0_2</v>
      </c>
      <c r="I1749" s="2" t="str">
        <f t="shared" si="1751"/>
        <v>0_17_0_0_0_40_0_0</v>
      </c>
      <c r="J1749" s="2" t="str">
        <f t="shared" si="1751"/>
        <v>0_17_0_0_0_40_0</v>
      </c>
      <c r="K1749" s="2" t="str">
        <f t="shared" si="1751"/>
        <v>0_17_0_0_0_40</v>
      </c>
      <c r="L1749" s="2" t="str">
        <f t="shared" si="1751"/>
        <v>0_17_0_0_0</v>
      </c>
      <c r="M1749" s="2" t="str">
        <f t="shared" si="1751"/>
        <v>0_17_0_0</v>
      </c>
      <c r="N1749" s="2" t="str">
        <f t="shared" si="1751"/>
        <v>0_17_0</v>
      </c>
      <c r="O1749" s="2" t="str">
        <f t="shared" si="1751"/>
        <v>0_17</v>
      </c>
      <c r="P1749" s="2" t="str">
        <f t="shared" si="1751"/>
        <v>0</v>
      </c>
      <c r="Q1749" s="2">
        <v>1774</v>
      </c>
      <c r="R1749" s="2" t="s">
        <v>5</v>
      </c>
    </row>
    <row r="1750" spans="1:18" x14ac:dyDescent="0.2">
      <c r="A1750" s="2">
        <v>139056</v>
      </c>
      <c r="B1750" s="3" t="s">
        <v>3931</v>
      </c>
      <c r="C1750" s="2" t="s">
        <v>3728</v>
      </c>
      <c r="D1750" s="2" t="s">
        <v>3689</v>
      </c>
      <c r="E1750" s="2" t="str">
        <f t="shared" ref="E1750:P1750" si="1752">LEFT(D1750, FIND("@", SUBSTITUTE(D1750, "_", "@", LEN(D1750)-LEN(SUBSTITUTE(D1750, "_", "")))) - 1)</f>
        <v>0_16_1_0_0_2_5_0_0_0_0_0</v>
      </c>
      <c r="F1750" s="2" t="str">
        <f t="shared" si="1752"/>
        <v>0_16_1_0_0_2_5_0_0_0_0</v>
      </c>
      <c r="G1750" s="2" t="str">
        <f t="shared" si="1752"/>
        <v>0_16_1_0_0_2_5_0_0_0</v>
      </c>
      <c r="H1750" s="2" t="str">
        <f t="shared" si="1752"/>
        <v>0_16_1_0_0_2_5_0_0</v>
      </c>
      <c r="I1750" s="2" t="str">
        <f t="shared" si="1752"/>
        <v>0_16_1_0_0_2_5_0</v>
      </c>
      <c r="J1750" s="2" t="str">
        <f t="shared" si="1752"/>
        <v>0_16_1_0_0_2_5</v>
      </c>
      <c r="K1750" s="2" t="str">
        <f t="shared" si="1752"/>
        <v>0_16_1_0_0_2</v>
      </c>
      <c r="L1750" s="2" t="str">
        <f t="shared" si="1752"/>
        <v>0_16_1_0_0</v>
      </c>
      <c r="M1750" s="2" t="str">
        <f t="shared" si="1752"/>
        <v>0_16_1_0</v>
      </c>
      <c r="N1750" s="2" t="str">
        <f t="shared" si="1752"/>
        <v>0_16_1</v>
      </c>
      <c r="O1750" s="2" t="str">
        <f t="shared" si="1752"/>
        <v>0_16</v>
      </c>
      <c r="P1750" s="2" t="str">
        <f t="shared" si="1752"/>
        <v>0</v>
      </c>
      <c r="Q1750" s="2">
        <v>2738</v>
      </c>
      <c r="R1750" s="2" t="s">
        <v>5</v>
      </c>
    </row>
    <row r="1751" spans="1:18" x14ac:dyDescent="0.2">
      <c r="A1751" s="2">
        <v>139082</v>
      </c>
      <c r="B1751" s="3" t="s">
        <v>3932</v>
      </c>
      <c r="C1751" s="2" t="s">
        <v>3726</v>
      </c>
      <c r="D1751" s="2" t="s">
        <v>3606</v>
      </c>
      <c r="E1751" s="2" t="str">
        <f t="shared" ref="E1751:P1751" si="1753">LEFT(D1751, FIND("@", SUBSTITUTE(D1751, "_", "@", LEN(D1751)-LEN(SUBSTITUTE(D1751, "_", "")))) - 1)</f>
        <v>0_17_0_0_0_40_0_0_2_0_0_0</v>
      </c>
      <c r="F1751" s="2" t="str">
        <f t="shared" si="1753"/>
        <v>0_17_0_0_0_40_0_0_2_0_0</v>
      </c>
      <c r="G1751" s="2" t="str">
        <f t="shared" si="1753"/>
        <v>0_17_0_0_0_40_0_0_2_0</v>
      </c>
      <c r="H1751" s="2" t="str">
        <f t="shared" si="1753"/>
        <v>0_17_0_0_0_40_0_0_2</v>
      </c>
      <c r="I1751" s="2" t="str">
        <f t="shared" si="1753"/>
        <v>0_17_0_0_0_40_0_0</v>
      </c>
      <c r="J1751" s="2" t="str">
        <f t="shared" si="1753"/>
        <v>0_17_0_0_0_40_0</v>
      </c>
      <c r="K1751" s="2" t="str">
        <f t="shared" si="1753"/>
        <v>0_17_0_0_0_40</v>
      </c>
      <c r="L1751" s="2" t="str">
        <f t="shared" si="1753"/>
        <v>0_17_0_0_0</v>
      </c>
      <c r="M1751" s="2" t="str">
        <f t="shared" si="1753"/>
        <v>0_17_0_0</v>
      </c>
      <c r="N1751" s="2" t="str">
        <f t="shared" si="1753"/>
        <v>0_17_0</v>
      </c>
      <c r="O1751" s="2" t="str">
        <f t="shared" si="1753"/>
        <v>0_17</v>
      </c>
      <c r="P1751" s="2" t="str">
        <f t="shared" si="1753"/>
        <v>0</v>
      </c>
      <c r="Q1751" s="2">
        <v>1774</v>
      </c>
      <c r="R1751" s="2" t="s">
        <v>5</v>
      </c>
    </row>
    <row r="1752" spans="1:18" x14ac:dyDescent="0.2">
      <c r="A1752" s="2">
        <v>139088</v>
      </c>
      <c r="B1752" s="3" t="s">
        <v>3933</v>
      </c>
      <c r="C1752" s="2" t="s">
        <v>3728</v>
      </c>
      <c r="D1752" s="2" t="s">
        <v>3689</v>
      </c>
      <c r="E1752" s="2" t="str">
        <f t="shared" ref="E1752:P1752" si="1754">LEFT(D1752, FIND("@", SUBSTITUTE(D1752, "_", "@", LEN(D1752)-LEN(SUBSTITUTE(D1752, "_", "")))) - 1)</f>
        <v>0_16_1_0_0_2_5_0_0_0_0_0</v>
      </c>
      <c r="F1752" s="2" t="str">
        <f t="shared" si="1754"/>
        <v>0_16_1_0_0_2_5_0_0_0_0</v>
      </c>
      <c r="G1752" s="2" t="str">
        <f t="shared" si="1754"/>
        <v>0_16_1_0_0_2_5_0_0_0</v>
      </c>
      <c r="H1752" s="2" t="str">
        <f t="shared" si="1754"/>
        <v>0_16_1_0_0_2_5_0_0</v>
      </c>
      <c r="I1752" s="2" t="str">
        <f t="shared" si="1754"/>
        <v>0_16_1_0_0_2_5_0</v>
      </c>
      <c r="J1752" s="2" t="str">
        <f t="shared" si="1754"/>
        <v>0_16_1_0_0_2_5</v>
      </c>
      <c r="K1752" s="2" t="str">
        <f t="shared" si="1754"/>
        <v>0_16_1_0_0_2</v>
      </c>
      <c r="L1752" s="2" t="str">
        <f t="shared" si="1754"/>
        <v>0_16_1_0_0</v>
      </c>
      <c r="M1752" s="2" t="str">
        <f t="shared" si="1754"/>
        <v>0_16_1_0</v>
      </c>
      <c r="N1752" s="2" t="str">
        <f t="shared" si="1754"/>
        <v>0_16_1</v>
      </c>
      <c r="O1752" s="2" t="str">
        <f t="shared" si="1754"/>
        <v>0_16</v>
      </c>
      <c r="P1752" s="2" t="str">
        <f t="shared" si="1754"/>
        <v>0</v>
      </c>
      <c r="Q1752" s="2">
        <v>2738</v>
      </c>
      <c r="R1752" s="2" t="s">
        <v>5</v>
      </c>
    </row>
    <row r="1753" spans="1:18" x14ac:dyDescent="0.2">
      <c r="A1753" s="2">
        <v>139114</v>
      </c>
      <c r="B1753" s="3" t="s">
        <v>3934</v>
      </c>
      <c r="C1753" s="2">
        <v>46478</v>
      </c>
      <c r="D1753" s="2" t="s">
        <v>3606</v>
      </c>
      <c r="E1753" s="2" t="str">
        <f t="shared" ref="E1753:P1753" si="1755">LEFT(D1753, FIND("@", SUBSTITUTE(D1753, "_", "@", LEN(D1753)-LEN(SUBSTITUTE(D1753, "_", "")))) - 1)</f>
        <v>0_17_0_0_0_40_0_0_2_0_0_0</v>
      </c>
      <c r="F1753" s="2" t="str">
        <f t="shared" si="1755"/>
        <v>0_17_0_0_0_40_0_0_2_0_0</v>
      </c>
      <c r="G1753" s="2" t="str">
        <f t="shared" si="1755"/>
        <v>0_17_0_0_0_40_0_0_2_0</v>
      </c>
      <c r="H1753" s="2" t="str">
        <f t="shared" si="1755"/>
        <v>0_17_0_0_0_40_0_0_2</v>
      </c>
      <c r="I1753" s="2" t="str">
        <f t="shared" si="1755"/>
        <v>0_17_0_0_0_40_0_0</v>
      </c>
      <c r="J1753" s="2" t="str">
        <f t="shared" si="1755"/>
        <v>0_17_0_0_0_40_0</v>
      </c>
      <c r="K1753" s="2" t="str">
        <f t="shared" si="1755"/>
        <v>0_17_0_0_0_40</v>
      </c>
      <c r="L1753" s="2" t="str">
        <f t="shared" si="1755"/>
        <v>0_17_0_0_0</v>
      </c>
      <c r="M1753" s="2" t="str">
        <f t="shared" si="1755"/>
        <v>0_17_0_0</v>
      </c>
      <c r="N1753" s="2" t="str">
        <f t="shared" si="1755"/>
        <v>0_17_0</v>
      </c>
      <c r="O1753" s="2" t="str">
        <f t="shared" si="1755"/>
        <v>0_17</v>
      </c>
      <c r="P1753" s="2" t="str">
        <f t="shared" si="1755"/>
        <v>0</v>
      </c>
      <c r="Q1753" s="2">
        <v>1774</v>
      </c>
      <c r="R1753" s="2" t="s">
        <v>5</v>
      </c>
    </row>
    <row r="1754" spans="1:18" x14ac:dyDescent="0.2">
      <c r="A1754" s="2">
        <v>139120</v>
      </c>
      <c r="B1754" s="3" t="s">
        <v>3935</v>
      </c>
      <c r="C1754" s="2">
        <v>46484</v>
      </c>
      <c r="D1754" s="2" t="s">
        <v>3689</v>
      </c>
      <c r="E1754" s="2" t="str">
        <f t="shared" ref="E1754:P1754" si="1756">LEFT(D1754, FIND("@", SUBSTITUTE(D1754, "_", "@", LEN(D1754)-LEN(SUBSTITUTE(D1754, "_", "")))) - 1)</f>
        <v>0_16_1_0_0_2_5_0_0_0_0_0</v>
      </c>
      <c r="F1754" s="2" t="str">
        <f t="shared" si="1756"/>
        <v>0_16_1_0_0_2_5_0_0_0_0</v>
      </c>
      <c r="G1754" s="2" t="str">
        <f t="shared" si="1756"/>
        <v>0_16_1_0_0_2_5_0_0_0</v>
      </c>
      <c r="H1754" s="2" t="str">
        <f t="shared" si="1756"/>
        <v>0_16_1_0_0_2_5_0_0</v>
      </c>
      <c r="I1754" s="2" t="str">
        <f t="shared" si="1756"/>
        <v>0_16_1_0_0_2_5_0</v>
      </c>
      <c r="J1754" s="2" t="str">
        <f t="shared" si="1756"/>
        <v>0_16_1_0_0_2_5</v>
      </c>
      <c r="K1754" s="2" t="str">
        <f t="shared" si="1756"/>
        <v>0_16_1_0_0_2</v>
      </c>
      <c r="L1754" s="2" t="str">
        <f t="shared" si="1756"/>
        <v>0_16_1_0_0</v>
      </c>
      <c r="M1754" s="2" t="str">
        <f t="shared" si="1756"/>
        <v>0_16_1_0</v>
      </c>
      <c r="N1754" s="2" t="str">
        <f t="shared" si="1756"/>
        <v>0_16_1</v>
      </c>
      <c r="O1754" s="2" t="str">
        <f t="shared" si="1756"/>
        <v>0_16</v>
      </c>
      <c r="P1754" s="2" t="str">
        <f t="shared" si="1756"/>
        <v>0</v>
      </c>
      <c r="Q1754" s="2">
        <v>2738</v>
      </c>
      <c r="R1754" s="2" t="s">
        <v>5</v>
      </c>
    </row>
    <row r="1755" spans="1:18" x14ac:dyDescent="0.2">
      <c r="A1755" s="2">
        <v>139144</v>
      </c>
      <c r="B1755" s="3" t="s">
        <v>3936</v>
      </c>
      <c r="C1755" s="2" t="s">
        <v>3937</v>
      </c>
      <c r="D1755" s="2" t="s">
        <v>3606</v>
      </c>
      <c r="E1755" s="2" t="str">
        <f t="shared" ref="E1755:P1755" si="1757">LEFT(D1755, FIND("@", SUBSTITUTE(D1755, "_", "@", LEN(D1755)-LEN(SUBSTITUTE(D1755, "_", "")))) - 1)</f>
        <v>0_17_0_0_0_40_0_0_2_0_0_0</v>
      </c>
      <c r="F1755" s="2" t="str">
        <f t="shared" si="1757"/>
        <v>0_17_0_0_0_40_0_0_2_0_0</v>
      </c>
      <c r="G1755" s="2" t="str">
        <f t="shared" si="1757"/>
        <v>0_17_0_0_0_40_0_0_2_0</v>
      </c>
      <c r="H1755" s="2" t="str">
        <f t="shared" si="1757"/>
        <v>0_17_0_0_0_40_0_0_2</v>
      </c>
      <c r="I1755" s="2" t="str">
        <f t="shared" si="1757"/>
        <v>0_17_0_0_0_40_0_0</v>
      </c>
      <c r="J1755" s="2" t="str">
        <f t="shared" si="1757"/>
        <v>0_17_0_0_0_40_0</v>
      </c>
      <c r="K1755" s="2" t="str">
        <f t="shared" si="1757"/>
        <v>0_17_0_0_0_40</v>
      </c>
      <c r="L1755" s="2" t="str">
        <f t="shared" si="1757"/>
        <v>0_17_0_0_0</v>
      </c>
      <c r="M1755" s="2" t="str">
        <f t="shared" si="1757"/>
        <v>0_17_0_0</v>
      </c>
      <c r="N1755" s="2" t="str">
        <f t="shared" si="1757"/>
        <v>0_17_0</v>
      </c>
      <c r="O1755" s="2" t="str">
        <f t="shared" si="1757"/>
        <v>0_17</v>
      </c>
      <c r="P1755" s="2" t="str">
        <f t="shared" si="1757"/>
        <v>0</v>
      </c>
      <c r="Q1755" s="2">
        <v>1774</v>
      </c>
      <c r="R1755" s="2" t="s">
        <v>5</v>
      </c>
    </row>
    <row r="1756" spans="1:18" x14ac:dyDescent="0.2">
      <c r="A1756" s="2">
        <v>139150</v>
      </c>
      <c r="B1756" s="3" t="s">
        <v>3938</v>
      </c>
      <c r="C1756" s="2" t="s">
        <v>3939</v>
      </c>
      <c r="D1756" s="2" t="s">
        <v>3689</v>
      </c>
      <c r="E1756" s="2" t="str">
        <f t="shared" ref="E1756:P1756" si="1758">LEFT(D1756, FIND("@", SUBSTITUTE(D1756, "_", "@", LEN(D1756)-LEN(SUBSTITUTE(D1756, "_", "")))) - 1)</f>
        <v>0_16_1_0_0_2_5_0_0_0_0_0</v>
      </c>
      <c r="F1756" s="2" t="str">
        <f t="shared" si="1758"/>
        <v>0_16_1_0_0_2_5_0_0_0_0</v>
      </c>
      <c r="G1756" s="2" t="str">
        <f t="shared" si="1758"/>
        <v>0_16_1_0_0_2_5_0_0_0</v>
      </c>
      <c r="H1756" s="2" t="str">
        <f t="shared" si="1758"/>
        <v>0_16_1_0_0_2_5_0_0</v>
      </c>
      <c r="I1756" s="2" t="str">
        <f t="shared" si="1758"/>
        <v>0_16_1_0_0_2_5_0</v>
      </c>
      <c r="J1756" s="2" t="str">
        <f t="shared" si="1758"/>
        <v>0_16_1_0_0_2_5</v>
      </c>
      <c r="K1756" s="2" t="str">
        <f t="shared" si="1758"/>
        <v>0_16_1_0_0_2</v>
      </c>
      <c r="L1756" s="2" t="str">
        <f t="shared" si="1758"/>
        <v>0_16_1_0_0</v>
      </c>
      <c r="M1756" s="2" t="str">
        <f t="shared" si="1758"/>
        <v>0_16_1_0</v>
      </c>
      <c r="N1756" s="2" t="str">
        <f t="shared" si="1758"/>
        <v>0_16_1</v>
      </c>
      <c r="O1756" s="2" t="str">
        <f t="shared" si="1758"/>
        <v>0_16</v>
      </c>
      <c r="P1756" s="2" t="str">
        <f t="shared" si="1758"/>
        <v>0</v>
      </c>
      <c r="Q1756" s="2">
        <v>2738</v>
      </c>
      <c r="R1756" s="2" t="s">
        <v>5</v>
      </c>
    </row>
    <row r="1757" spans="1:18" x14ac:dyDescent="0.2">
      <c r="A1757" s="2">
        <v>139174</v>
      </c>
      <c r="B1757" s="3" t="s">
        <v>3940</v>
      </c>
      <c r="C1757" s="2" t="s">
        <v>3937</v>
      </c>
      <c r="D1757" s="2" t="s">
        <v>3606</v>
      </c>
      <c r="E1757" s="2" t="str">
        <f t="shared" ref="E1757:P1757" si="1759">LEFT(D1757, FIND("@", SUBSTITUTE(D1757, "_", "@", LEN(D1757)-LEN(SUBSTITUTE(D1757, "_", "")))) - 1)</f>
        <v>0_17_0_0_0_40_0_0_2_0_0_0</v>
      </c>
      <c r="F1757" s="2" t="str">
        <f t="shared" si="1759"/>
        <v>0_17_0_0_0_40_0_0_2_0_0</v>
      </c>
      <c r="G1757" s="2" t="str">
        <f t="shared" si="1759"/>
        <v>0_17_0_0_0_40_0_0_2_0</v>
      </c>
      <c r="H1757" s="2" t="str">
        <f t="shared" si="1759"/>
        <v>0_17_0_0_0_40_0_0_2</v>
      </c>
      <c r="I1757" s="2" t="str">
        <f t="shared" si="1759"/>
        <v>0_17_0_0_0_40_0_0</v>
      </c>
      <c r="J1757" s="2" t="str">
        <f t="shared" si="1759"/>
        <v>0_17_0_0_0_40_0</v>
      </c>
      <c r="K1757" s="2" t="str">
        <f t="shared" si="1759"/>
        <v>0_17_0_0_0_40</v>
      </c>
      <c r="L1757" s="2" t="str">
        <f t="shared" si="1759"/>
        <v>0_17_0_0_0</v>
      </c>
      <c r="M1757" s="2" t="str">
        <f t="shared" si="1759"/>
        <v>0_17_0_0</v>
      </c>
      <c r="N1757" s="2" t="str">
        <f t="shared" si="1759"/>
        <v>0_17_0</v>
      </c>
      <c r="O1757" s="2" t="str">
        <f t="shared" si="1759"/>
        <v>0_17</v>
      </c>
      <c r="P1757" s="2" t="str">
        <f t="shared" si="1759"/>
        <v>0</v>
      </c>
      <c r="Q1757" s="2">
        <v>1774</v>
      </c>
      <c r="R1757" s="2" t="s">
        <v>5</v>
      </c>
    </row>
    <row r="1758" spans="1:18" x14ac:dyDescent="0.2">
      <c r="A1758" s="2">
        <v>139180</v>
      </c>
      <c r="B1758" s="3" t="s">
        <v>3941</v>
      </c>
      <c r="C1758" s="2" t="s">
        <v>3939</v>
      </c>
      <c r="D1758" s="2" t="s">
        <v>3689</v>
      </c>
      <c r="E1758" s="2" t="str">
        <f t="shared" ref="E1758:P1758" si="1760">LEFT(D1758, FIND("@", SUBSTITUTE(D1758, "_", "@", LEN(D1758)-LEN(SUBSTITUTE(D1758, "_", "")))) - 1)</f>
        <v>0_16_1_0_0_2_5_0_0_0_0_0</v>
      </c>
      <c r="F1758" s="2" t="str">
        <f t="shared" si="1760"/>
        <v>0_16_1_0_0_2_5_0_0_0_0</v>
      </c>
      <c r="G1758" s="2" t="str">
        <f t="shared" si="1760"/>
        <v>0_16_1_0_0_2_5_0_0_0</v>
      </c>
      <c r="H1758" s="2" t="str">
        <f t="shared" si="1760"/>
        <v>0_16_1_0_0_2_5_0_0</v>
      </c>
      <c r="I1758" s="2" t="str">
        <f t="shared" si="1760"/>
        <v>0_16_1_0_0_2_5_0</v>
      </c>
      <c r="J1758" s="2" t="str">
        <f t="shared" si="1760"/>
        <v>0_16_1_0_0_2_5</v>
      </c>
      <c r="K1758" s="2" t="str">
        <f t="shared" si="1760"/>
        <v>0_16_1_0_0_2</v>
      </c>
      <c r="L1758" s="2" t="str">
        <f t="shared" si="1760"/>
        <v>0_16_1_0_0</v>
      </c>
      <c r="M1758" s="2" t="str">
        <f t="shared" si="1760"/>
        <v>0_16_1_0</v>
      </c>
      <c r="N1758" s="2" t="str">
        <f t="shared" si="1760"/>
        <v>0_16_1</v>
      </c>
      <c r="O1758" s="2" t="str">
        <f t="shared" si="1760"/>
        <v>0_16</v>
      </c>
      <c r="P1758" s="2" t="str">
        <f t="shared" si="1760"/>
        <v>0</v>
      </c>
      <c r="Q1758" s="2">
        <v>2738</v>
      </c>
      <c r="R1758" s="2" t="s">
        <v>5</v>
      </c>
    </row>
    <row r="1759" spans="1:18" x14ac:dyDescent="0.2">
      <c r="A1759" s="2">
        <v>139254</v>
      </c>
      <c r="B1759" s="3" t="s">
        <v>3942</v>
      </c>
      <c r="C1759" s="2" t="s">
        <v>3943</v>
      </c>
      <c r="D1759" s="2" t="s">
        <v>3944</v>
      </c>
      <c r="E1759" s="2" t="str">
        <f t="shared" ref="E1759:P1759" si="1761">LEFT(D1759, FIND("@", SUBSTITUTE(D1759, "_", "@", LEN(D1759)-LEN(SUBSTITUTE(D1759, "_", "")))) - 1)</f>
        <v>0_17_0_0_0_45_67_0_0_0_0_0</v>
      </c>
      <c r="F1759" s="2" t="str">
        <f t="shared" si="1761"/>
        <v>0_17_0_0_0_45_67_0_0_0_0</v>
      </c>
      <c r="G1759" s="2" t="str">
        <f t="shared" si="1761"/>
        <v>0_17_0_0_0_45_67_0_0_0</v>
      </c>
      <c r="H1759" s="2" t="str">
        <f t="shared" si="1761"/>
        <v>0_17_0_0_0_45_67_0_0</v>
      </c>
      <c r="I1759" s="2" t="str">
        <f t="shared" si="1761"/>
        <v>0_17_0_0_0_45_67_0</v>
      </c>
      <c r="J1759" s="2" t="str">
        <f t="shared" si="1761"/>
        <v>0_17_0_0_0_45_67</v>
      </c>
      <c r="K1759" s="2" t="str">
        <f t="shared" si="1761"/>
        <v>0_17_0_0_0_45</v>
      </c>
      <c r="L1759" s="2" t="str">
        <f t="shared" si="1761"/>
        <v>0_17_0_0_0</v>
      </c>
      <c r="M1759" s="2" t="str">
        <f t="shared" si="1761"/>
        <v>0_17_0_0</v>
      </c>
      <c r="N1759" s="2" t="str">
        <f t="shared" si="1761"/>
        <v>0_17_0</v>
      </c>
      <c r="O1759" s="2" t="str">
        <f t="shared" si="1761"/>
        <v>0_17</v>
      </c>
      <c r="P1759" s="2" t="str">
        <f t="shared" si="1761"/>
        <v>0</v>
      </c>
      <c r="Q1759" s="2">
        <v>1095</v>
      </c>
      <c r="R1759" s="2" t="s">
        <v>5</v>
      </c>
    </row>
    <row r="1760" spans="1:18" x14ac:dyDescent="0.2">
      <c r="A1760" s="2">
        <v>139274</v>
      </c>
      <c r="B1760" s="3" t="s">
        <v>3945</v>
      </c>
      <c r="C1760" s="2">
        <v>46583</v>
      </c>
      <c r="D1760" s="2" t="s">
        <v>3946</v>
      </c>
      <c r="E1760" s="2" t="str">
        <f t="shared" ref="E1760:P1760" si="1762">LEFT(D1760, FIND("@", SUBSTITUTE(D1760, "_", "@", LEN(D1760)-LEN(SUBSTITUTE(D1760, "_", "")))) - 1)</f>
        <v>0_17_0_0_0_45_1_3_0_0_0_0</v>
      </c>
      <c r="F1760" s="2" t="str">
        <f t="shared" si="1762"/>
        <v>0_17_0_0_0_45_1_3_0_0_0</v>
      </c>
      <c r="G1760" s="2" t="str">
        <f t="shared" si="1762"/>
        <v>0_17_0_0_0_45_1_3_0_0</v>
      </c>
      <c r="H1760" s="2" t="str">
        <f t="shared" si="1762"/>
        <v>0_17_0_0_0_45_1_3_0</v>
      </c>
      <c r="I1760" s="2" t="str">
        <f t="shared" si="1762"/>
        <v>0_17_0_0_0_45_1_3</v>
      </c>
      <c r="J1760" s="2" t="str">
        <f t="shared" si="1762"/>
        <v>0_17_0_0_0_45_1</v>
      </c>
      <c r="K1760" s="2" t="str">
        <f t="shared" si="1762"/>
        <v>0_17_0_0_0_45</v>
      </c>
      <c r="L1760" s="2" t="str">
        <f t="shared" si="1762"/>
        <v>0_17_0_0_0</v>
      </c>
      <c r="M1760" s="2" t="str">
        <f t="shared" si="1762"/>
        <v>0_17_0_0</v>
      </c>
      <c r="N1760" s="2" t="str">
        <f t="shared" si="1762"/>
        <v>0_17_0</v>
      </c>
      <c r="O1760" s="2" t="str">
        <f t="shared" si="1762"/>
        <v>0_17</v>
      </c>
      <c r="P1760" s="2" t="str">
        <f t="shared" si="1762"/>
        <v>0</v>
      </c>
      <c r="Q1760" s="2">
        <v>467</v>
      </c>
      <c r="R1760" s="2" t="s">
        <v>5</v>
      </c>
    </row>
    <row r="1761" spans="1:18" x14ac:dyDescent="0.2">
      <c r="A1761" s="2">
        <v>139275</v>
      </c>
      <c r="B1761" s="3" t="s">
        <v>3947</v>
      </c>
      <c r="C1761" s="2">
        <v>46584</v>
      </c>
      <c r="D1761" s="2" t="s">
        <v>3948</v>
      </c>
      <c r="E1761" s="2" t="str">
        <f t="shared" ref="E1761:P1761" si="1763">LEFT(D1761, FIND("@", SUBSTITUTE(D1761, "_", "@", LEN(D1761)-LEN(SUBSTITUTE(D1761, "_", "")))) - 1)</f>
        <v>0_17_0_0_0_20_0_25_0_0_0_0</v>
      </c>
      <c r="F1761" s="2" t="str">
        <f t="shared" si="1763"/>
        <v>0_17_0_0_0_20_0_25_0_0_0</v>
      </c>
      <c r="G1761" s="2" t="str">
        <f t="shared" si="1763"/>
        <v>0_17_0_0_0_20_0_25_0_0</v>
      </c>
      <c r="H1761" s="2" t="str">
        <f t="shared" si="1763"/>
        <v>0_17_0_0_0_20_0_25_0</v>
      </c>
      <c r="I1761" s="2" t="str">
        <f t="shared" si="1763"/>
        <v>0_17_0_0_0_20_0_25</v>
      </c>
      <c r="J1761" s="2" t="str">
        <f t="shared" si="1763"/>
        <v>0_17_0_0_0_20_0</v>
      </c>
      <c r="K1761" s="2" t="str">
        <f t="shared" si="1763"/>
        <v>0_17_0_0_0_20</v>
      </c>
      <c r="L1761" s="2" t="str">
        <f t="shared" si="1763"/>
        <v>0_17_0_0_0</v>
      </c>
      <c r="M1761" s="2" t="str">
        <f t="shared" si="1763"/>
        <v>0_17_0_0</v>
      </c>
      <c r="N1761" s="2" t="str">
        <f t="shared" si="1763"/>
        <v>0_17_0</v>
      </c>
      <c r="O1761" s="2" t="str">
        <f t="shared" si="1763"/>
        <v>0_17</v>
      </c>
      <c r="P1761" s="2" t="str">
        <f t="shared" si="1763"/>
        <v>0</v>
      </c>
      <c r="Q1761" s="2">
        <v>269</v>
      </c>
      <c r="R1761" s="2" t="s">
        <v>5</v>
      </c>
    </row>
    <row r="1762" spans="1:18" x14ac:dyDescent="0.2">
      <c r="A1762" s="2">
        <v>139303</v>
      </c>
      <c r="B1762" s="3" t="s">
        <v>3949</v>
      </c>
      <c r="C1762" s="2">
        <v>46612</v>
      </c>
      <c r="D1762" s="2" t="s">
        <v>3950</v>
      </c>
      <c r="E1762" s="2" t="str">
        <f t="shared" ref="E1762:P1762" si="1764">LEFT(D1762, FIND("@", SUBSTITUTE(D1762, "_", "@", LEN(D1762)-LEN(SUBSTITUTE(D1762, "_", "")))) - 1)</f>
        <v>0_17_0_0_0_20_11_2_0_2_0_0</v>
      </c>
      <c r="F1762" s="2" t="str">
        <f t="shared" si="1764"/>
        <v>0_17_0_0_0_20_11_2_0_2_0</v>
      </c>
      <c r="G1762" s="2" t="str">
        <f t="shared" si="1764"/>
        <v>0_17_0_0_0_20_11_2_0_2</v>
      </c>
      <c r="H1762" s="2" t="str">
        <f t="shared" si="1764"/>
        <v>0_17_0_0_0_20_11_2_0</v>
      </c>
      <c r="I1762" s="2" t="str">
        <f t="shared" si="1764"/>
        <v>0_17_0_0_0_20_11_2</v>
      </c>
      <c r="J1762" s="2" t="str">
        <f t="shared" si="1764"/>
        <v>0_17_0_0_0_20_11</v>
      </c>
      <c r="K1762" s="2" t="str">
        <f t="shared" si="1764"/>
        <v>0_17_0_0_0_20</v>
      </c>
      <c r="L1762" s="2" t="str">
        <f t="shared" si="1764"/>
        <v>0_17_0_0_0</v>
      </c>
      <c r="M1762" s="2" t="str">
        <f t="shared" si="1764"/>
        <v>0_17_0_0</v>
      </c>
      <c r="N1762" s="2" t="str">
        <f t="shared" si="1764"/>
        <v>0_17_0</v>
      </c>
      <c r="O1762" s="2" t="str">
        <f t="shared" si="1764"/>
        <v>0_17</v>
      </c>
      <c r="P1762" s="2" t="str">
        <f t="shared" si="1764"/>
        <v>0</v>
      </c>
      <c r="Q1762" s="2">
        <v>269</v>
      </c>
      <c r="R1762" s="2" t="s">
        <v>5</v>
      </c>
    </row>
    <row r="1763" spans="1:18" x14ac:dyDescent="0.2">
      <c r="A1763" s="2">
        <v>139320</v>
      </c>
      <c r="B1763" s="3" t="s">
        <v>3951</v>
      </c>
      <c r="C1763" s="2">
        <v>46628</v>
      </c>
      <c r="D1763" s="2" t="s">
        <v>3952</v>
      </c>
      <c r="E1763" s="2" t="str">
        <f t="shared" ref="E1763:P1763" si="1765">LEFT(D1763, FIND("@", SUBSTITUTE(D1763, "_", "@", LEN(D1763)-LEN(SUBSTITUTE(D1763, "_", "")))) - 1)</f>
        <v>0_17_0_0_0_20_0_24_0_0_0_0</v>
      </c>
      <c r="F1763" s="2" t="str">
        <f t="shared" si="1765"/>
        <v>0_17_0_0_0_20_0_24_0_0_0</v>
      </c>
      <c r="G1763" s="2" t="str">
        <f t="shared" si="1765"/>
        <v>0_17_0_0_0_20_0_24_0_0</v>
      </c>
      <c r="H1763" s="2" t="str">
        <f t="shared" si="1765"/>
        <v>0_17_0_0_0_20_0_24_0</v>
      </c>
      <c r="I1763" s="2" t="str">
        <f t="shared" si="1765"/>
        <v>0_17_0_0_0_20_0_24</v>
      </c>
      <c r="J1763" s="2" t="str">
        <f t="shared" si="1765"/>
        <v>0_17_0_0_0_20_0</v>
      </c>
      <c r="K1763" s="2" t="str">
        <f t="shared" si="1765"/>
        <v>0_17_0_0_0_20</v>
      </c>
      <c r="L1763" s="2" t="str">
        <f t="shared" si="1765"/>
        <v>0_17_0_0_0</v>
      </c>
      <c r="M1763" s="2" t="str">
        <f t="shared" si="1765"/>
        <v>0_17_0_0</v>
      </c>
      <c r="N1763" s="2" t="str">
        <f t="shared" si="1765"/>
        <v>0_17_0</v>
      </c>
      <c r="O1763" s="2" t="str">
        <f t="shared" si="1765"/>
        <v>0_17</v>
      </c>
      <c r="P1763" s="2" t="str">
        <f t="shared" si="1765"/>
        <v>0</v>
      </c>
      <c r="Q1763" s="2">
        <v>269</v>
      </c>
      <c r="R1763" s="2" t="s">
        <v>5</v>
      </c>
    </row>
    <row r="1764" spans="1:18" x14ac:dyDescent="0.2">
      <c r="A1764" s="2">
        <v>139321</v>
      </c>
      <c r="B1764" s="3" t="s">
        <v>3953</v>
      </c>
      <c r="C1764" s="2">
        <v>46629</v>
      </c>
      <c r="D1764" s="2" t="s">
        <v>3954</v>
      </c>
      <c r="E1764" s="2" t="str">
        <f t="shared" ref="E1764:P1764" si="1766">LEFT(D1764, FIND("@", SUBSTITUTE(D1764, "_", "@", LEN(D1764)-LEN(SUBSTITUTE(D1764, "_", "")))) - 1)</f>
        <v>0_17_0_0_0_20_0_18_6_0_0_0</v>
      </c>
      <c r="F1764" s="2" t="str">
        <f t="shared" si="1766"/>
        <v>0_17_0_0_0_20_0_18_6_0_0</v>
      </c>
      <c r="G1764" s="2" t="str">
        <f t="shared" si="1766"/>
        <v>0_17_0_0_0_20_0_18_6_0</v>
      </c>
      <c r="H1764" s="2" t="str">
        <f t="shared" si="1766"/>
        <v>0_17_0_0_0_20_0_18_6</v>
      </c>
      <c r="I1764" s="2" t="str">
        <f t="shared" si="1766"/>
        <v>0_17_0_0_0_20_0_18</v>
      </c>
      <c r="J1764" s="2" t="str">
        <f t="shared" si="1766"/>
        <v>0_17_0_0_0_20_0</v>
      </c>
      <c r="K1764" s="2" t="str">
        <f t="shared" si="1766"/>
        <v>0_17_0_0_0_20</v>
      </c>
      <c r="L1764" s="2" t="str">
        <f t="shared" si="1766"/>
        <v>0_17_0_0_0</v>
      </c>
      <c r="M1764" s="2" t="str">
        <f t="shared" si="1766"/>
        <v>0_17_0_0</v>
      </c>
      <c r="N1764" s="2" t="str">
        <f t="shared" si="1766"/>
        <v>0_17_0</v>
      </c>
      <c r="O1764" s="2" t="str">
        <f t="shared" si="1766"/>
        <v>0_17</v>
      </c>
      <c r="P1764" s="2" t="str">
        <f t="shared" si="1766"/>
        <v>0</v>
      </c>
      <c r="Q1764" s="2">
        <v>269</v>
      </c>
      <c r="R1764" s="2" t="s">
        <v>5</v>
      </c>
    </row>
    <row r="1765" spans="1:18" x14ac:dyDescent="0.2">
      <c r="A1765" s="2">
        <v>139325</v>
      </c>
      <c r="B1765" s="3" t="s">
        <v>3955</v>
      </c>
      <c r="C1765" s="2">
        <v>46633</v>
      </c>
      <c r="D1765" s="2" t="s">
        <v>3956</v>
      </c>
      <c r="E1765" s="2" t="str">
        <f t="shared" ref="E1765:P1765" si="1767">LEFT(D1765, FIND("@", SUBSTITUTE(D1765, "_", "@", LEN(D1765)-LEN(SUBSTITUTE(D1765, "_", "")))) - 1)</f>
        <v>0_17_0_0_0_20_0_25_1_0_0_0</v>
      </c>
      <c r="F1765" s="2" t="str">
        <f t="shared" si="1767"/>
        <v>0_17_0_0_0_20_0_25_1_0_0</v>
      </c>
      <c r="G1765" s="2" t="str">
        <f t="shared" si="1767"/>
        <v>0_17_0_0_0_20_0_25_1_0</v>
      </c>
      <c r="H1765" s="2" t="str">
        <f t="shared" si="1767"/>
        <v>0_17_0_0_0_20_0_25_1</v>
      </c>
      <c r="I1765" s="2" t="str">
        <f t="shared" si="1767"/>
        <v>0_17_0_0_0_20_0_25</v>
      </c>
      <c r="J1765" s="2" t="str">
        <f t="shared" si="1767"/>
        <v>0_17_0_0_0_20_0</v>
      </c>
      <c r="K1765" s="2" t="str">
        <f t="shared" si="1767"/>
        <v>0_17_0_0_0_20</v>
      </c>
      <c r="L1765" s="2" t="str">
        <f t="shared" si="1767"/>
        <v>0_17_0_0_0</v>
      </c>
      <c r="M1765" s="2" t="str">
        <f t="shared" si="1767"/>
        <v>0_17_0_0</v>
      </c>
      <c r="N1765" s="2" t="str">
        <f t="shared" si="1767"/>
        <v>0_17_0</v>
      </c>
      <c r="O1765" s="2" t="str">
        <f t="shared" si="1767"/>
        <v>0_17</v>
      </c>
      <c r="P1765" s="2" t="str">
        <f t="shared" si="1767"/>
        <v>0</v>
      </c>
      <c r="Q1765" s="2">
        <v>269</v>
      </c>
      <c r="R1765" s="2" t="s">
        <v>5</v>
      </c>
    </row>
    <row r="1766" spans="1:18" x14ac:dyDescent="0.2">
      <c r="A1766" s="2">
        <v>139340</v>
      </c>
      <c r="B1766" s="3" t="s">
        <v>3957</v>
      </c>
      <c r="C1766" s="2">
        <v>46648</v>
      </c>
      <c r="D1766" s="2" t="s">
        <v>3958</v>
      </c>
      <c r="E1766" s="2" t="str">
        <f t="shared" ref="E1766:P1766" si="1768">LEFT(D1766, FIND("@", SUBSTITUTE(D1766, "_", "@", LEN(D1766)-LEN(SUBSTITUTE(D1766, "_", "")))) - 1)</f>
        <v>0_15_0_0_0_0_0_3_0_0_0_0</v>
      </c>
      <c r="F1766" s="2" t="str">
        <f t="shared" si="1768"/>
        <v>0_15_0_0_0_0_0_3_0_0_0</v>
      </c>
      <c r="G1766" s="2" t="str">
        <f t="shared" si="1768"/>
        <v>0_15_0_0_0_0_0_3_0_0</v>
      </c>
      <c r="H1766" s="2" t="str">
        <f t="shared" si="1768"/>
        <v>0_15_0_0_0_0_0_3_0</v>
      </c>
      <c r="I1766" s="2" t="str">
        <f t="shared" si="1768"/>
        <v>0_15_0_0_0_0_0_3</v>
      </c>
      <c r="J1766" s="2" t="str">
        <f t="shared" si="1768"/>
        <v>0_15_0_0_0_0_0</v>
      </c>
      <c r="K1766" s="2" t="str">
        <f t="shared" si="1768"/>
        <v>0_15_0_0_0_0</v>
      </c>
      <c r="L1766" s="2" t="str">
        <f t="shared" si="1768"/>
        <v>0_15_0_0_0</v>
      </c>
      <c r="M1766" s="2" t="str">
        <f t="shared" si="1768"/>
        <v>0_15_0_0</v>
      </c>
      <c r="N1766" s="2" t="str">
        <f t="shared" si="1768"/>
        <v>0_15_0</v>
      </c>
      <c r="O1766" s="2" t="str">
        <f t="shared" si="1768"/>
        <v>0_15</v>
      </c>
      <c r="P1766" s="2" t="str">
        <f t="shared" si="1768"/>
        <v>0</v>
      </c>
      <c r="Q1766" s="2">
        <v>8554</v>
      </c>
      <c r="R1766" s="2" t="s">
        <v>5</v>
      </c>
    </row>
    <row r="1767" spans="1:18" x14ac:dyDescent="0.2">
      <c r="A1767" s="2">
        <v>139343</v>
      </c>
      <c r="B1767" s="3" t="s">
        <v>3959</v>
      </c>
      <c r="C1767" s="2" t="s">
        <v>3960</v>
      </c>
      <c r="D1767" s="2" t="s">
        <v>3961</v>
      </c>
      <c r="E1767" s="2" t="str">
        <f t="shared" ref="E1767:P1767" si="1769">LEFT(D1767, FIND("@", SUBSTITUTE(D1767, "_", "@", LEN(D1767)-LEN(SUBSTITUTE(D1767, "_", "")))) - 1)</f>
        <v>0_15_2_1_0_3_55_3_0_0_0_0</v>
      </c>
      <c r="F1767" s="2" t="str">
        <f t="shared" si="1769"/>
        <v>0_15_2_1_0_3_55_3_0_0_0</v>
      </c>
      <c r="G1767" s="2" t="str">
        <f t="shared" si="1769"/>
        <v>0_15_2_1_0_3_55_3_0_0</v>
      </c>
      <c r="H1767" s="2" t="str">
        <f t="shared" si="1769"/>
        <v>0_15_2_1_0_3_55_3_0</v>
      </c>
      <c r="I1767" s="2" t="str">
        <f t="shared" si="1769"/>
        <v>0_15_2_1_0_3_55_3</v>
      </c>
      <c r="J1767" s="2" t="str">
        <f t="shared" si="1769"/>
        <v>0_15_2_1_0_3_55</v>
      </c>
      <c r="K1767" s="2" t="str">
        <f t="shared" si="1769"/>
        <v>0_15_2_1_0_3</v>
      </c>
      <c r="L1767" s="2" t="str">
        <f t="shared" si="1769"/>
        <v>0_15_2_1_0</v>
      </c>
      <c r="M1767" s="2" t="str">
        <f t="shared" si="1769"/>
        <v>0_15_2_1</v>
      </c>
      <c r="N1767" s="2" t="str">
        <f t="shared" si="1769"/>
        <v>0_15_2</v>
      </c>
      <c r="O1767" s="2" t="str">
        <f t="shared" si="1769"/>
        <v>0_15</v>
      </c>
      <c r="P1767" s="2" t="str">
        <f t="shared" si="1769"/>
        <v>0</v>
      </c>
      <c r="Q1767" s="2">
        <v>1161</v>
      </c>
      <c r="R1767" s="2" t="s">
        <v>5</v>
      </c>
    </row>
    <row r="1768" spans="1:18" x14ac:dyDescent="0.2">
      <c r="A1768" s="2">
        <v>139355</v>
      </c>
      <c r="B1768" s="3" t="s">
        <v>3962</v>
      </c>
      <c r="C1768" s="2">
        <v>46663</v>
      </c>
      <c r="D1768" s="2" t="s">
        <v>3963</v>
      </c>
      <c r="E1768" s="2" t="str">
        <f t="shared" ref="E1768:P1768" si="1770">LEFT(D1768, FIND("@", SUBSTITUTE(D1768, "_", "@", LEN(D1768)-LEN(SUBSTITUTE(D1768, "_", "")))) - 1)</f>
        <v>0_17_0_0_0_20_11_3_0_0_0_0</v>
      </c>
      <c r="F1768" s="2" t="str">
        <f t="shared" si="1770"/>
        <v>0_17_0_0_0_20_11_3_0_0_0</v>
      </c>
      <c r="G1768" s="2" t="str">
        <f t="shared" si="1770"/>
        <v>0_17_0_0_0_20_11_3_0_0</v>
      </c>
      <c r="H1768" s="2" t="str">
        <f t="shared" si="1770"/>
        <v>0_17_0_0_0_20_11_3_0</v>
      </c>
      <c r="I1768" s="2" t="str">
        <f t="shared" si="1770"/>
        <v>0_17_0_0_0_20_11_3</v>
      </c>
      <c r="J1768" s="2" t="str">
        <f t="shared" si="1770"/>
        <v>0_17_0_0_0_20_11</v>
      </c>
      <c r="K1768" s="2" t="str">
        <f t="shared" si="1770"/>
        <v>0_17_0_0_0_20</v>
      </c>
      <c r="L1768" s="2" t="str">
        <f t="shared" si="1770"/>
        <v>0_17_0_0_0</v>
      </c>
      <c r="M1768" s="2" t="str">
        <f t="shared" si="1770"/>
        <v>0_17_0_0</v>
      </c>
      <c r="N1768" s="2" t="str">
        <f t="shared" si="1770"/>
        <v>0_17_0</v>
      </c>
      <c r="O1768" s="2" t="str">
        <f t="shared" si="1770"/>
        <v>0_17</v>
      </c>
      <c r="P1768" s="2" t="str">
        <f t="shared" si="1770"/>
        <v>0</v>
      </c>
      <c r="Q1768" s="2">
        <v>269</v>
      </c>
      <c r="R1768" s="2" t="s">
        <v>5</v>
      </c>
    </row>
    <row r="1769" spans="1:18" x14ac:dyDescent="0.2">
      <c r="A1769" s="2">
        <v>139359</v>
      </c>
      <c r="B1769" s="3" t="s">
        <v>3964</v>
      </c>
      <c r="C1769" s="2">
        <v>46667</v>
      </c>
      <c r="D1769" s="2" t="s">
        <v>3965</v>
      </c>
      <c r="E1769" s="2" t="str">
        <f t="shared" ref="E1769:P1769" si="1771">LEFT(D1769, FIND("@", SUBSTITUTE(D1769, "_", "@", LEN(D1769)-LEN(SUBSTITUTE(D1769, "_", "")))) - 1)</f>
        <v>0_17_0_0_0_20_0_26_0_0_0_0</v>
      </c>
      <c r="F1769" s="2" t="str">
        <f t="shared" si="1771"/>
        <v>0_17_0_0_0_20_0_26_0_0_0</v>
      </c>
      <c r="G1769" s="2" t="str">
        <f t="shared" si="1771"/>
        <v>0_17_0_0_0_20_0_26_0_0</v>
      </c>
      <c r="H1769" s="2" t="str">
        <f t="shared" si="1771"/>
        <v>0_17_0_0_0_20_0_26_0</v>
      </c>
      <c r="I1769" s="2" t="str">
        <f t="shared" si="1771"/>
        <v>0_17_0_0_0_20_0_26</v>
      </c>
      <c r="J1769" s="2" t="str">
        <f t="shared" si="1771"/>
        <v>0_17_0_0_0_20_0</v>
      </c>
      <c r="K1769" s="2" t="str">
        <f t="shared" si="1771"/>
        <v>0_17_0_0_0_20</v>
      </c>
      <c r="L1769" s="2" t="str">
        <f t="shared" si="1771"/>
        <v>0_17_0_0_0</v>
      </c>
      <c r="M1769" s="2" t="str">
        <f t="shared" si="1771"/>
        <v>0_17_0_0</v>
      </c>
      <c r="N1769" s="2" t="str">
        <f t="shared" si="1771"/>
        <v>0_17_0</v>
      </c>
      <c r="O1769" s="2" t="str">
        <f t="shared" si="1771"/>
        <v>0_17</v>
      </c>
      <c r="P1769" s="2" t="str">
        <f t="shared" si="1771"/>
        <v>0</v>
      </c>
      <c r="Q1769" s="2">
        <v>269</v>
      </c>
      <c r="R1769" s="2" t="s">
        <v>5</v>
      </c>
    </row>
    <row r="1770" spans="1:18" x14ac:dyDescent="0.2">
      <c r="A1770" s="2">
        <v>139362</v>
      </c>
      <c r="B1770" s="3" t="s">
        <v>3966</v>
      </c>
      <c r="C1770" s="2">
        <v>46670</v>
      </c>
      <c r="D1770" s="2" t="s">
        <v>3967</v>
      </c>
      <c r="E1770" s="2" t="str">
        <f t="shared" ref="E1770:P1770" si="1772">LEFT(D1770, FIND("@", SUBSTITUTE(D1770, "_", "@", LEN(D1770)-LEN(SUBSTITUTE(D1770, "_", "")))) - 1)</f>
        <v>0_17_0_0_0_20_0_27_0_0_0_0</v>
      </c>
      <c r="F1770" s="2" t="str">
        <f t="shared" si="1772"/>
        <v>0_17_0_0_0_20_0_27_0_0_0</v>
      </c>
      <c r="G1770" s="2" t="str">
        <f t="shared" si="1772"/>
        <v>0_17_0_0_0_20_0_27_0_0</v>
      </c>
      <c r="H1770" s="2" t="str">
        <f t="shared" si="1772"/>
        <v>0_17_0_0_0_20_0_27_0</v>
      </c>
      <c r="I1770" s="2" t="str">
        <f t="shared" si="1772"/>
        <v>0_17_0_0_0_20_0_27</v>
      </c>
      <c r="J1770" s="2" t="str">
        <f t="shared" si="1772"/>
        <v>0_17_0_0_0_20_0</v>
      </c>
      <c r="K1770" s="2" t="str">
        <f t="shared" si="1772"/>
        <v>0_17_0_0_0_20</v>
      </c>
      <c r="L1770" s="2" t="str">
        <f t="shared" si="1772"/>
        <v>0_17_0_0_0</v>
      </c>
      <c r="M1770" s="2" t="str">
        <f t="shared" si="1772"/>
        <v>0_17_0_0</v>
      </c>
      <c r="N1770" s="2" t="str">
        <f t="shared" si="1772"/>
        <v>0_17_0</v>
      </c>
      <c r="O1770" s="2" t="str">
        <f t="shared" si="1772"/>
        <v>0_17</v>
      </c>
      <c r="P1770" s="2" t="str">
        <f t="shared" si="1772"/>
        <v>0</v>
      </c>
      <c r="Q1770" s="2">
        <v>269</v>
      </c>
      <c r="R1770" s="2" t="s">
        <v>5</v>
      </c>
    </row>
    <row r="1771" spans="1:18" x14ac:dyDescent="0.2">
      <c r="A1771" s="2">
        <v>139375</v>
      </c>
      <c r="B1771" s="3" t="s">
        <v>3968</v>
      </c>
      <c r="C1771" s="2">
        <v>46683</v>
      </c>
      <c r="D1771" s="2" t="s">
        <v>3969</v>
      </c>
      <c r="E1771" s="2" t="str">
        <f t="shared" ref="E1771:P1771" si="1773">LEFT(D1771, FIND("@", SUBSTITUTE(D1771, "_", "@", LEN(D1771)-LEN(SUBSTITUTE(D1771, "_", "")))) - 1)</f>
        <v>0_17_0_0_0_20_0_29_0_0_0_0</v>
      </c>
      <c r="F1771" s="2" t="str">
        <f t="shared" si="1773"/>
        <v>0_17_0_0_0_20_0_29_0_0_0</v>
      </c>
      <c r="G1771" s="2" t="str">
        <f t="shared" si="1773"/>
        <v>0_17_0_0_0_20_0_29_0_0</v>
      </c>
      <c r="H1771" s="2" t="str">
        <f t="shared" si="1773"/>
        <v>0_17_0_0_0_20_0_29_0</v>
      </c>
      <c r="I1771" s="2" t="str">
        <f t="shared" si="1773"/>
        <v>0_17_0_0_0_20_0_29</v>
      </c>
      <c r="J1771" s="2" t="str">
        <f t="shared" si="1773"/>
        <v>0_17_0_0_0_20_0</v>
      </c>
      <c r="K1771" s="2" t="str">
        <f t="shared" si="1773"/>
        <v>0_17_0_0_0_20</v>
      </c>
      <c r="L1771" s="2" t="str">
        <f t="shared" si="1773"/>
        <v>0_17_0_0_0</v>
      </c>
      <c r="M1771" s="2" t="str">
        <f t="shared" si="1773"/>
        <v>0_17_0_0</v>
      </c>
      <c r="N1771" s="2" t="str">
        <f t="shared" si="1773"/>
        <v>0_17_0</v>
      </c>
      <c r="O1771" s="2" t="str">
        <f t="shared" si="1773"/>
        <v>0_17</v>
      </c>
      <c r="P1771" s="2" t="str">
        <f t="shared" si="1773"/>
        <v>0</v>
      </c>
      <c r="Q1771" s="2">
        <v>269</v>
      </c>
      <c r="R1771" s="2" t="s">
        <v>5</v>
      </c>
    </row>
    <row r="1772" spans="1:18" x14ac:dyDescent="0.2">
      <c r="A1772" s="2">
        <v>139384</v>
      </c>
      <c r="B1772" s="3" t="s">
        <v>3970</v>
      </c>
      <c r="C1772" s="2" t="s">
        <v>3971</v>
      </c>
      <c r="D1772" s="2" t="s">
        <v>3972</v>
      </c>
      <c r="E1772" s="2" t="str">
        <f t="shared" ref="E1772:P1772" si="1774">LEFT(D1772, FIND("@", SUBSTITUTE(D1772, "_", "@", LEN(D1772)-LEN(SUBSTITUTE(D1772, "_", "")))) - 1)</f>
        <v>0_15_2_1_0_3_55_4_0_0_0_0</v>
      </c>
      <c r="F1772" s="2" t="str">
        <f t="shared" si="1774"/>
        <v>0_15_2_1_0_3_55_4_0_0_0</v>
      </c>
      <c r="G1772" s="2" t="str">
        <f t="shared" si="1774"/>
        <v>0_15_2_1_0_3_55_4_0_0</v>
      </c>
      <c r="H1772" s="2" t="str">
        <f t="shared" si="1774"/>
        <v>0_15_2_1_0_3_55_4_0</v>
      </c>
      <c r="I1772" s="2" t="str">
        <f t="shared" si="1774"/>
        <v>0_15_2_1_0_3_55_4</v>
      </c>
      <c r="J1772" s="2" t="str">
        <f t="shared" si="1774"/>
        <v>0_15_2_1_0_3_55</v>
      </c>
      <c r="K1772" s="2" t="str">
        <f t="shared" si="1774"/>
        <v>0_15_2_1_0_3</v>
      </c>
      <c r="L1772" s="2" t="str">
        <f t="shared" si="1774"/>
        <v>0_15_2_1_0</v>
      </c>
      <c r="M1772" s="2" t="str">
        <f t="shared" si="1774"/>
        <v>0_15_2_1</v>
      </c>
      <c r="N1772" s="2" t="str">
        <f t="shared" si="1774"/>
        <v>0_15_2</v>
      </c>
      <c r="O1772" s="2" t="str">
        <f t="shared" si="1774"/>
        <v>0_15</v>
      </c>
      <c r="P1772" s="2" t="str">
        <f t="shared" si="1774"/>
        <v>0</v>
      </c>
      <c r="Q1772" s="2">
        <v>1161</v>
      </c>
      <c r="R1772" s="2" t="s">
        <v>5</v>
      </c>
    </row>
    <row r="1773" spans="1:18" x14ac:dyDescent="0.2">
      <c r="A1773" s="2">
        <v>139388</v>
      </c>
      <c r="B1773" s="3" t="s">
        <v>3973</v>
      </c>
      <c r="C1773" s="2">
        <v>46696</v>
      </c>
      <c r="D1773" s="2" t="s">
        <v>3974</v>
      </c>
      <c r="E1773" s="2" t="str">
        <f t="shared" ref="E1773:P1773" si="1775">LEFT(D1773, FIND("@", SUBSTITUTE(D1773, "_", "@", LEN(D1773)-LEN(SUBSTITUTE(D1773, "_", "")))) - 1)</f>
        <v>0_15_2_1_0_32_19_0_0_0_0_0</v>
      </c>
      <c r="F1773" s="2" t="str">
        <f t="shared" si="1775"/>
        <v>0_15_2_1_0_32_19_0_0_0_0</v>
      </c>
      <c r="G1773" s="2" t="str">
        <f t="shared" si="1775"/>
        <v>0_15_2_1_0_32_19_0_0_0</v>
      </c>
      <c r="H1773" s="2" t="str">
        <f t="shared" si="1775"/>
        <v>0_15_2_1_0_32_19_0_0</v>
      </c>
      <c r="I1773" s="2" t="str">
        <f t="shared" si="1775"/>
        <v>0_15_2_1_0_32_19_0</v>
      </c>
      <c r="J1773" s="2" t="str">
        <f t="shared" si="1775"/>
        <v>0_15_2_1_0_32_19</v>
      </c>
      <c r="K1773" s="2" t="str">
        <f t="shared" si="1775"/>
        <v>0_15_2_1_0_32</v>
      </c>
      <c r="L1773" s="2" t="str">
        <f t="shared" si="1775"/>
        <v>0_15_2_1_0</v>
      </c>
      <c r="M1773" s="2" t="str">
        <f t="shared" si="1775"/>
        <v>0_15_2_1</v>
      </c>
      <c r="N1773" s="2" t="str">
        <f t="shared" si="1775"/>
        <v>0_15_2</v>
      </c>
      <c r="O1773" s="2" t="str">
        <f t="shared" si="1775"/>
        <v>0_15</v>
      </c>
      <c r="P1773" s="2" t="str">
        <f t="shared" si="1775"/>
        <v>0</v>
      </c>
      <c r="Q1773" s="2">
        <v>2561</v>
      </c>
      <c r="R1773" s="2" t="s">
        <v>5</v>
      </c>
    </row>
    <row r="1774" spans="1:18" x14ac:dyDescent="0.2">
      <c r="A1774" s="2">
        <v>139393</v>
      </c>
      <c r="B1774" s="3" t="s">
        <v>3975</v>
      </c>
      <c r="C1774" s="2" t="s">
        <v>3976</v>
      </c>
      <c r="D1774" s="2" t="s">
        <v>3977</v>
      </c>
      <c r="E1774" s="2" t="str">
        <f t="shared" ref="E1774:P1774" si="1776">LEFT(D1774, FIND("@", SUBSTITUTE(D1774, "_", "@", LEN(D1774)-LEN(SUBSTITUTE(D1774, "_", "")))) - 1)</f>
        <v>0_17_0_0_0_0_140_0_0_0_0_0</v>
      </c>
      <c r="F1774" s="2" t="str">
        <f t="shared" si="1776"/>
        <v>0_17_0_0_0_0_140_0_0_0_0</v>
      </c>
      <c r="G1774" s="2" t="str">
        <f t="shared" si="1776"/>
        <v>0_17_0_0_0_0_140_0_0_0</v>
      </c>
      <c r="H1774" s="2" t="str">
        <f t="shared" si="1776"/>
        <v>0_17_0_0_0_0_140_0_0</v>
      </c>
      <c r="I1774" s="2" t="str">
        <f t="shared" si="1776"/>
        <v>0_17_0_0_0_0_140_0</v>
      </c>
      <c r="J1774" s="2" t="str">
        <f t="shared" si="1776"/>
        <v>0_17_0_0_0_0_140</v>
      </c>
      <c r="K1774" s="2" t="str">
        <f t="shared" si="1776"/>
        <v>0_17_0_0_0_0</v>
      </c>
      <c r="L1774" s="2" t="str">
        <f t="shared" si="1776"/>
        <v>0_17_0_0_0</v>
      </c>
      <c r="M1774" s="2" t="str">
        <f t="shared" si="1776"/>
        <v>0_17_0_0</v>
      </c>
      <c r="N1774" s="2" t="str">
        <f t="shared" si="1776"/>
        <v>0_17_0</v>
      </c>
      <c r="O1774" s="2" t="str">
        <f t="shared" si="1776"/>
        <v>0_17</v>
      </c>
      <c r="P1774" s="2" t="str">
        <f t="shared" si="1776"/>
        <v>0</v>
      </c>
      <c r="Q1774" s="2">
        <v>1049</v>
      </c>
      <c r="R1774" s="2" t="s">
        <v>5</v>
      </c>
    </row>
    <row r="1775" spans="1:18" x14ac:dyDescent="0.2">
      <c r="A1775" s="2">
        <v>139400</v>
      </c>
      <c r="B1775" s="3" t="s">
        <v>3978</v>
      </c>
      <c r="C1775" s="2" t="s">
        <v>3547</v>
      </c>
      <c r="D1775" s="2" t="s">
        <v>2701</v>
      </c>
      <c r="E1775" s="2" t="str">
        <f t="shared" ref="E1775:P1775" si="1777">LEFT(D1775, FIND("@", SUBSTITUTE(D1775, "_", "@", LEN(D1775)-LEN(SUBSTITUTE(D1775, "_", "")))) - 1)</f>
        <v>0_17_0_0_0_20_14_0_0_0_0_0</v>
      </c>
      <c r="F1775" s="2" t="str">
        <f t="shared" si="1777"/>
        <v>0_17_0_0_0_20_14_0_0_0_0</v>
      </c>
      <c r="G1775" s="2" t="str">
        <f t="shared" si="1777"/>
        <v>0_17_0_0_0_20_14_0_0_0</v>
      </c>
      <c r="H1775" s="2" t="str">
        <f t="shared" si="1777"/>
        <v>0_17_0_0_0_20_14_0_0</v>
      </c>
      <c r="I1775" s="2" t="str">
        <f t="shared" si="1777"/>
        <v>0_17_0_0_0_20_14_0</v>
      </c>
      <c r="J1775" s="2" t="str">
        <f t="shared" si="1777"/>
        <v>0_17_0_0_0_20_14</v>
      </c>
      <c r="K1775" s="2" t="str">
        <f t="shared" si="1777"/>
        <v>0_17_0_0_0_20</v>
      </c>
      <c r="L1775" s="2" t="str">
        <f t="shared" si="1777"/>
        <v>0_17_0_0_0</v>
      </c>
      <c r="M1775" s="2" t="str">
        <f t="shared" si="1777"/>
        <v>0_17_0_0</v>
      </c>
      <c r="N1775" s="2" t="str">
        <f t="shared" si="1777"/>
        <v>0_17_0</v>
      </c>
      <c r="O1775" s="2" t="str">
        <f t="shared" si="1777"/>
        <v>0_17</v>
      </c>
      <c r="P1775" s="2" t="str">
        <f t="shared" si="1777"/>
        <v>0</v>
      </c>
      <c r="Q1775" s="2">
        <v>8288</v>
      </c>
      <c r="R1775" s="2" t="s">
        <v>5</v>
      </c>
    </row>
    <row r="1776" spans="1:18" x14ac:dyDescent="0.2">
      <c r="A1776" s="2">
        <v>139498</v>
      </c>
      <c r="B1776" s="3" t="s">
        <v>3979</v>
      </c>
      <c r="C1776" s="2" t="s">
        <v>3726</v>
      </c>
      <c r="D1776" s="2" t="s">
        <v>3606</v>
      </c>
      <c r="E1776" s="2" t="str">
        <f t="shared" ref="E1776:P1776" si="1778">LEFT(D1776, FIND("@", SUBSTITUTE(D1776, "_", "@", LEN(D1776)-LEN(SUBSTITUTE(D1776, "_", "")))) - 1)</f>
        <v>0_17_0_0_0_40_0_0_2_0_0_0</v>
      </c>
      <c r="F1776" s="2" t="str">
        <f t="shared" si="1778"/>
        <v>0_17_0_0_0_40_0_0_2_0_0</v>
      </c>
      <c r="G1776" s="2" t="str">
        <f t="shared" si="1778"/>
        <v>0_17_0_0_0_40_0_0_2_0</v>
      </c>
      <c r="H1776" s="2" t="str">
        <f t="shared" si="1778"/>
        <v>0_17_0_0_0_40_0_0_2</v>
      </c>
      <c r="I1776" s="2" t="str">
        <f t="shared" si="1778"/>
        <v>0_17_0_0_0_40_0_0</v>
      </c>
      <c r="J1776" s="2" t="str">
        <f t="shared" si="1778"/>
        <v>0_17_0_0_0_40_0</v>
      </c>
      <c r="K1776" s="2" t="str">
        <f t="shared" si="1778"/>
        <v>0_17_0_0_0_40</v>
      </c>
      <c r="L1776" s="2" t="str">
        <f t="shared" si="1778"/>
        <v>0_17_0_0_0</v>
      </c>
      <c r="M1776" s="2" t="str">
        <f t="shared" si="1778"/>
        <v>0_17_0_0</v>
      </c>
      <c r="N1776" s="2" t="str">
        <f t="shared" si="1778"/>
        <v>0_17_0</v>
      </c>
      <c r="O1776" s="2" t="str">
        <f t="shared" si="1778"/>
        <v>0_17</v>
      </c>
      <c r="P1776" s="2" t="str">
        <f t="shared" si="1778"/>
        <v>0</v>
      </c>
      <c r="Q1776" s="2">
        <v>1774</v>
      </c>
      <c r="R1776" s="2" t="s">
        <v>5</v>
      </c>
    </row>
    <row r="1777" spans="1:18" x14ac:dyDescent="0.2">
      <c r="A1777" s="2">
        <v>139504</v>
      </c>
      <c r="B1777" s="3" t="s">
        <v>3980</v>
      </c>
      <c r="C1777" s="2" t="s">
        <v>3728</v>
      </c>
      <c r="D1777" s="2" t="s">
        <v>3689</v>
      </c>
      <c r="E1777" s="2" t="str">
        <f t="shared" ref="E1777:P1777" si="1779">LEFT(D1777, FIND("@", SUBSTITUTE(D1777, "_", "@", LEN(D1777)-LEN(SUBSTITUTE(D1777, "_", "")))) - 1)</f>
        <v>0_16_1_0_0_2_5_0_0_0_0_0</v>
      </c>
      <c r="F1777" s="2" t="str">
        <f t="shared" si="1779"/>
        <v>0_16_1_0_0_2_5_0_0_0_0</v>
      </c>
      <c r="G1777" s="2" t="str">
        <f t="shared" si="1779"/>
        <v>0_16_1_0_0_2_5_0_0_0</v>
      </c>
      <c r="H1777" s="2" t="str">
        <f t="shared" si="1779"/>
        <v>0_16_1_0_0_2_5_0_0</v>
      </c>
      <c r="I1777" s="2" t="str">
        <f t="shared" si="1779"/>
        <v>0_16_1_0_0_2_5_0</v>
      </c>
      <c r="J1777" s="2" t="str">
        <f t="shared" si="1779"/>
        <v>0_16_1_0_0_2_5</v>
      </c>
      <c r="K1777" s="2" t="str">
        <f t="shared" si="1779"/>
        <v>0_16_1_0_0_2</v>
      </c>
      <c r="L1777" s="2" t="str">
        <f t="shared" si="1779"/>
        <v>0_16_1_0_0</v>
      </c>
      <c r="M1777" s="2" t="str">
        <f t="shared" si="1779"/>
        <v>0_16_1_0</v>
      </c>
      <c r="N1777" s="2" t="str">
        <f t="shared" si="1779"/>
        <v>0_16_1</v>
      </c>
      <c r="O1777" s="2" t="str">
        <f t="shared" si="1779"/>
        <v>0_16</v>
      </c>
      <c r="P1777" s="2" t="str">
        <f t="shared" si="1779"/>
        <v>0</v>
      </c>
      <c r="Q1777" s="2">
        <v>2738</v>
      </c>
      <c r="R1777" s="2" t="s">
        <v>5</v>
      </c>
    </row>
    <row r="1778" spans="1:18" x14ac:dyDescent="0.2">
      <c r="A1778" s="2">
        <v>139528</v>
      </c>
      <c r="B1778" s="3" t="s">
        <v>3981</v>
      </c>
      <c r="C1778" s="2" t="s">
        <v>3726</v>
      </c>
      <c r="D1778" s="2" t="s">
        <v>3606</v>
      </c>
      <c r="E1778" s="2" t="str">
        <f t="shared" ref="E1778:P1778" si="1780">LEFT(D1778, FIND("@", SUBSTITUTE(D1778, "_", "@", LEN(D1778)-LEN(SUBSTITUTE(D1778, "_", "")))) - 1)</f>
        <v>0_17_0_0_0_40_0_0_2_0_0_0</v>
      </c>
      <c r="F1778" s="2" t="str">
        <f t="shared" si="1780"/>
        <v>0_17_0_0_0_40_0_0_2_0_0</v>
      </c>
      <c r="G1778" s="2" t="str">
        <f t="shared" si="1780"/>
        <v>0_17_0_0_0_40_0_0_2_0</v>
      </c>
      <c r="H1778" s="2" t="str">
        <f t="shared" si="1780"/>
        <v>0_17_0_0_0_40_0_0_2</v>
      </c>
      <c r="I1778" s="2" t="str">
        <f t="shared" si="1780"/>
        <v>0_17_0_0_0_40_0_0</v>
      </c>
      <c r="J1778" s="2" t="str">
        <f t="shared" si="1780"/>
        <v>0_17_0_0_0_40_0</v>
      </c>
      <c r="K1778" s="2" t="str">
        <f t="shared" si="1780"/>
        <v>0_17_0_0_0_40</v>
      </c>
      <c r="L1778" s="2" t="str">
        <f t="shared" si="1780"/>
        <v>0_17_0_0_0</v>
      </c>
      <c r="M1778" s="2" t="str">
        <f t="shared" si="1780"/>
        <v>0_17_0_0</v>
      </c>
      <c r="N1778" s="2" t="str">
        <f t="shared" si="1780"/>
        <v>0_17_0</v>
      </c>
      <c r="O1778" s="2" t="str">
        <f t="shared" si="1780"/>
        <v>0_17</v>
      </c>
      <c r="P1778" s="2" t="str">
        <f t="shared" si="1780"/>
        <v>0</v>
      </c>
      <c r="Q1778" s="2">
        <v>1774</v>
      </c>
      <c r="R1778" s="2" t="s">
        <v>5</v>
      </c>
    </row>
    <row r="1779" spans="1:18" x14ac:dyDescent="0.2">
      <c r="A1779" s="2">
        <v>139534</v>
      </c>
      <c r="B1779" s="3" t="s">
        <v>3982</v>
      </c>
      <c r="C1779" s="2" t="s">
        <v>3728</v>
      </c>
      <c r="D1779" s="2" t="s">
        <v>3689</v>
      </c>
      <c r="E1779" s="2" t="str">
        <f t="shared" ref="E1779:P1779" si="1781">LEFT(D1779, FIND("@", SUBSTITUTE(D1779, "_", "@", LEN(D1779)-LEN(SUBSTITUTE(D1779, "_", "")))) - 1)</f>
        <v>0_16_1_0_0_2_5_0_0_0_0_0</v>
      </c>
      <c r="F1779" s="2" t="str">
        <f t="shared" si="1781"/>
        <v>0_16_1_0_0_2_5_0_0_0_0</v>
      </c>
      <c r="G1779" s="2" t="str">
        <f t="shared" si="1781"/>
        <v>0_16_1_0_0_2_5_0_0_0</v>
      </c>
      <c r="H1779" s="2" t="str">
        <f t="shared" si="1781"/>
        <v>0_16_1_0_0_2_5_0_0</v>
      </c>
      <c r="I1779" s="2" t="str">
        <f t="shared" si="1781"/>
        <v>0_16_1_0_0_2_5_0</v>
      </c>
      <c r="J1779" s="2" t="str">
        <f t="shared" si="1781"/>
        <v>0_16_1_0_0_2_5</v>
      </c>
      <c r="K1779" s="2" t="str">
        <f t="shared" si="1781"/>
        <v>0_16_1_0_0_2</v>
      </c>
      <c r="L1779" s="2" t="str">
        <f t="shared" si="1781"/>
        <v>0_16_1_0_0</v>
      </c>
      <c r="M1779" s="2" t="str">
        <f t="shared" si="1781"/>
        <v>0_16_1_0</v>
      </c>
      <c r="N1779" s="2" t="str">
        <f t="shared" si="1781"/>
        <v>0_16_1</v>
      </c>
      <c r="O1779" s="2" t="str">
        <f t="shared" si="1781"/>
        <v>0_16</v>
      </c>
      <c r="P1779" s="2" t="str">
        <f t="shared" si="1781"/>
        <v>0</v>
      </c>
      <c r="Q1779" s="2">
        <v>2738</v>
      </c>
      <c r="R1779" s="2" t="s">
        <v>5</v>
      </c>
    </row>
    <row r="1780" spans="1:18" x14ac:dyDescent="0.2">
      <c r="A1780" s="2">
        <v>139558</v>
      </c>
      <c r="B1780" s="3" t="s">
        <v>3983</v>
      </c>
      <c r="C1780" s="2" t="s">
        <v>3726</v>
      </c>
      <c r="D1780" s="2" t="s">
        <v>3606</v>
      </c>
      <c r="E1780" s="2" t="str">
        <f t="shared" ref="E1780:P1780" si="1782">LEFT(D1780, FIND("@", SUBSTITUTE(D1780, "_", "@", LEN(D1780)-LEN(SUBSTITUTE(D1780, "_", "")))) - 1)</f>
        <v>0_17_0_0_0_40_0_0_2_0_0_0</v>
      </c>
      <c r="F1780" s="2" t="str">
        <f t="shared" si="1782"/>
        <v>0_17_0_0_0_40_0_0_2_0_0</v>
      </c>
      <c r="G1780" s="2" t="str">
        <f t="shared" si="1782"/>
        <v>0_17_0_0_0_40_0_0_2_0</v>
      </c>
      <c r="H1780" s="2" t="str">
        <f t="shared" si="1782"/>
        <v>0_17_0_0_0_40_0_0_2</v>
      </c>
      <c r="I1780" s="2" t="str">
        <f t="shared" si="1782"/>
        <v>0_17_0_0_0_40_0_0</v>
      </c>
      <c r="J1780" s="2" t="str">
        <f t="shared" si="1782"/>
        <v>0_17_0_0_0_40_0</v>
      </c>
      <c r="K1780" s="2" t="str">
        <f t="shared" si="1782"/>
        <v>0_17_0_0_0_40</v>
      </c>
      <c r="L1780" s="2" t="str">
        <f t="shared" si="1782"/>
        <v>0_17_0_0_0</v>
      </c>
      <c r="M1780" s="2" t="str">
        <f t="shared" si="1782"/>
        <v>0_17_0_0</v>
      </c>
      <c r="N1780" s="2" t="str">
        <f t="shared" si="1782"/>
        <v>0_17_0</v>
      </c>
      <c r="O1780" s="2" t="str">
        <f t="shared" si="1782"/>
        <v>0_17</v>
      </c>
      <c r="P1780" s="2" t="str">
        <f t="shared" si="1782"/>
        <v>0</v>
      </c>
      <c r="Q1780" s="2">
        <v>1774</v>
      </c>
      <c r="R1780" s="2" t="s">
        <v>5</v>
      </c>
    </row>
    <row r="1781" spans="1:18" x14ac:dyDescent="0.2">
      <c r="A1781" s="2">
        <v>139564</v>
      </c>
      <c r="B1781" s="3" t="s">
        <v>3984</v>
      </c>
      <c r="C1781" s="2" t="s">
        <v>3728</v>
      </c>
      <c r="D1781" s="2" t="s">
        <v>3689</v>
      </c>
      <c r="E1781" s="2" t="str">
        <f t="shared" ref="E1781:P1781" si="1783">LEFT(D1781, FIND("@", SUBSTITUTE(D1781, "_", "@", LEN(D1781)-LEN(SUBSTITUTE(D1781, "_", "")))) - 1)</f>
        <v>0_16_1_0_0_2_5_0_0_0_0_0</v>
      </c>
      <c r="F1781" s="2" t="str">
        <f t="shared" si="1783"/>
        <v>0_16_1_0_0_2_5_0_0_0_0</v>
      </c>
      <c r="G1781" s="2" t="str">
        <f t="shared" si="1783"/>
        <v>0_16_1_0_0_2_5_0_0_0</v>
      </c>
      <c r="H1781" s="2" t="str">
        <f t="shared" si="1783"/>
        <v>0_16_1_0_0_2_5_0_0</v>
      </c>
      <c r="I1781" s="2" t="str">
        <f t="shared" si="1783"/>
        <v>0_16_1_0_0_2_5_0</v>
      </c>
      <c r="J1781" s="2" t="str">
        <f t="shared" si="1783"/>
        <v>0_16_1_0_0_2_5</v>
      </c>
      <c r="K1781" s="2" t="str">
        <f t="shared" si="1783"/>
        <v>0_16_1_0_0_2</v>
      </c>
      <c r="L1781" s="2" t="str">
        <f t="shared" si="1783"/>
        <v>0_16_1_0_0</v>
      </c>
      <c r="M1781" s="2" t="str">
        <f t="shared" si="1783"/>
        <v>0_16_1_0</v>
      </c>
      <c r="N1781" s="2" t="str">
        <f t="shared" si="1783"/>
        <v>0_16_1</v>
      </c>
      <c r="O1781" s="2" t="str">
        <f t="shared" si="1783"/>
        <v>0_16</v>
      </c>
      <c r="P1781" s="2" t="str">
        <f t="shared" si="1783"/>
        <v>0</v>
      </c>
      <c r="Q1781" s="2">
        <v>2738</v>
      </c>
      <c r="R1781" s="2" t="s">
        <v>5</v>
      </c>
    </row>
    <row r="1782" spans="1:18" x14ac:dyDescent="0.2">
      <c r="A1782" s="2">
        <v>139588</v>
      </c>
      <c r="B1782" s="3" t="s">
        <v>3985</v>
      </c>
      <c r="C1782" s="2" t="s">
        <v>3726</v>
      </c>
      <c r="D1782" s="2" t="s">
        <v>3606</v>
      </c>
      <c r="E1782" s="2" t="str">
        <f t="shared" ref="E1782:P1782" si="1784">LEFT(D1782, FIND("@", SUBSTITUTE(D1782, "_", "@", LEN(D1782)-LEN(SUBSTITUTE(D1782, "_", "")))) - 1)</f>
        <v>0_17_0_0_0_40_0_0_2_0_0_0</v>
      </c>
      <c r="F1782" s="2" t="str">
        <f t="shared" si="1784"/>
        <v>0_17_0_0_0_40_0_0_2_0_0</v>
      </c>
      <c r="G1782" s="2" t="str">
        <f t="shared" si="1784"/>
        <v>0_17_0_0_0_40_0_0_2_0</v>
      </c>
      <c r="H1782" s="2" t="str">
        <f t="shared" si="1784"/>
        <v>0_17_0_0_0_40_0_0_2</v>
      </c>
      <c r="I1782" s="2" t="str">
        <f t="shared" si="1784"/>
        <v>0_17_0_0_0_40_0_0</v>
      </c>
      <c r="J1782" s="2" t="str">
        <f t="shared" si="1784"/>
        <v>0_17_0_0_0_40_0</v>
      </c>
      <c r="K1782" s="2" t="str">
        <f t="shared" si="1784"/>
        <v>0_17_0_0_0_40</v>
      </c>
      <c r="L1782" s="2" t="str">
        <f t="shared" si="1784"/>
        <v>0_17_0_0_0</v>
      </c>
      <c r="M1782" s="2" t="str">
        <f t="shared" si="1784"/>
        <v>0_17_0_0</v>
      </c>
      <c r="N1782" s="2" t="str">
        <f t="shared" si="1784"/>
        <v>0_17_0</v>
      </c>
      <c r="O1782" s="2" t="str">
        <f t="shared" si="1784"/>
        <v>0_17</v>
      </c>
      <c r="P1782" s="2" t="str">
        <f t="shared" si="1784"/>
        <v>0</v>
      </c>
      <c r="Q1782" s="2">
        <v>1774</v>
      </c>
      <c r="R1782" s="2" t="s">
        <v>5</v>
      </c>
    </row>
    <row r="1783" spans="1:18" x14ac:dyDescent="0.2">
      <c r="A1783" s="2">
        <v>139594</v>
      </c>
      <c r="B1783" s="3" t="s">
        <v>3986</v>
      </c>
      <c r="C1783" s="2" t="s">
        <v>3728</v>
      </c>
      <c r="D1783" s="2" t="s">
        <v>3689</v>
      </c>
      <c r="E1783" s="2" t="str">
        <f t="shared" ref="E1783:P1783" si="1785">LEFT(D1783, FIND("@", SUBSTITUTE(D1783, "_", "@", LEN(D1783)-LEN(SUBSTITUTE(D1783, "_", "")))) - 1)</f>
        <v>0_16_1_0_0_2_5_0_0_0_0_0</v>
      </c>
      <c r="F1783" s="2" t="str">
        <f t="shared" si="1785"/>
        <v>0_16_1_0_0_2_5_0_0_0_0</v>
      </c>
      <c r="G1783" s="2" t="str">
        <f t="shared" si="1785"/>
        <v>0_16_1_0_0_2_5_0_0_0</v>
      </c>
      <c r="H1783" s="2" t="str">
        <f t="shared" si="1785"/>
        <v>0_16_1_0_0_2_5_0_0</v>
      </c>
      <c r="I1783" s="2" t="str">
        <f t="shared" si="1785"/>
        <v>0_16_1_0_0_2_5_0</v>
      </c>
      <c r="J1783" s="2" t="str">
        <f t="shared" si="1785"/>
        <v>0_16_1_0_0_2_5</v>
      </c>
      <c r="K1783" s="2" t="str">
        <f t="shared" si="1785"/>
        <v>0_16_1_0_0_2</v>
      </c>
      <c r="L1783" s="2" t="str">
        <f t="shared" si="1785"/>
        <v>0_16_1_0_0</v>
      </c>
      <c r="M1783" s="2" t="str">
        <f t="shared" si="1785"/>
        <v>0_16_1_0</v>
      </c>
      <c r="N1783" s="2" t="str">
        <f t="shared" si="1785"/>
        <v>0_16_1</v>
      </c>
      <c r="O1783" s="2" t="str">
        <f t="shared" si="1785"/>
        <v>0_16</v>
      </c>
      <c r="P1783" s="2" t="str">
        <f t="shared" si="1785"/>
        <v>0</v>
      </c>
      <c r="Q1783" s="2">
        <v>2738</v>
      </c>
      <c r="R1783" s="2" t="s">
        <v>5</v>
      </c>
    </row>
    <row r="1784" spans="1:18" x14ac:dyDescent="0.2">
      <c r="A1784" s="2">
        <v>139618</v>
      </c>
      <c r="B1784" s="3" t="s">
        <v>3987</v>
      </c>
      <c r="C1784" s="2" t="s">
        <v>3988</v>
      </c>
      <c r="D1784" s="2" t="s">
        <v>3606</v>
      </c>
      <c r="E1784" s="2" t="str">
        <f t="shared" ref="E1784:P1784" si="1786">LEFT(D1784, FIND("@", SUBSTITUTE(D1784, "_", "@", LEN(D1784)-LEN(SUBSTITUTE(D1784, "_", "")))) - 1)</f>
        <v>0_17_0_0_0_40_0_0_2_0_0_0</v>
      </c>
      <c r="F1784" s="2" t="str">
        <f t="shared" si="1786"/>
        <v>0_17_0_0_0_40_0_0_2_0_0</v>
      </c>
      <c r="G1784" s="2" t="str">
        <f t="shared" si="1786"/>
        <v>0_17_0_0_0_40_0_0_2_0</v>
      </c>
      <c r="H1784" s="2" t="str">
        <f t="shared" si="1786"/>
        <v>0_17_0_0_0_40_0_0_2</v>
      </c>
      <c r="I1784" s="2" t="str">
        <f t="shared" si="1786"/>
        <v>0_17_0_0_0_40_0_0</v>
      </c>
      <c r="J1784" s="2" t="str">
        <f t="shared" si="1786"/>
        <v>0_17_0_0_0_40_0</v>
      </c>
      <c r="K1784" s="2" t="str">
        <f t="shared" si="1786"/>
        <v>0_17_0_0_0_40</v>
      </c>
      <c r="L1784" s="2" t="str">
        <f t="shared" si="1786"/>
        <v>0_17_0_0_0</v>
      </c>
      <c r="M1784" s="2" t="str">
        <f t="shared" si="1786"/>
        <v>0_17_0_0</v>
      </c>
      <c r="N1784" s="2" t="str">
        <f t="shared" si="1786"/>
        <v>0_17_0</v>
      </c>
      <c r="O1784" s="2" t="str">
        <f t="shared" si="1786"/>
        <v>0_17</v>
      </c>
      <c r="P1784" s="2" t="str">
        <f t="shared" si="1786"/>
        <v>0</v>
      </c>
      <c r="Q1784" s="2">
        <v>1774</v>
      </c>
      <c r="R1784" s="2" t="s">
        <v>5</v>
      </c>
    </row>
    <row r="1785" spans="1:18" x14ac:dyDescent="0.2">
      <c r="A1785" s="2">
        <v>139624</v>
      </c>
      <c r="B1785" s="3" t="s">
        <v>3989</v>
      </c>
      <c r="C1785" s="2" t="s">
        <v>3990</v>
      </c>
      <c r="D1785" s="2" t="s">
        <v>3689</v>
      </c>
      <c r="E1785" s="2" t="str">
        <f t="shared" ref="E1785:P1785" si="1787">LEFT(D1785, FIND("@", SUBSTITUTE(D1785, "_", "@", LEN(D1785)-LEN(SUBSTITUTE(D1785, "_", "")))) - 1)</f>
        <v>0_16_1_0_0_2_5_0_0_0_0_0</v>
      </c>
      <c r="F1785" s="2" t="str">
        <f t="shared" si="1787"/>
        <v>0_16_1_0_0_2_5_0_0_0_0</v>
      </c>
      <c r="G1785" s="2" t="str">
        <f t="shared" si="1787"/>
        <v>0_16_1_0_0_2_5_0_0_0</v>
      </c>
      <c r="H1785" s="2" t="str">
        <f t="shared" si="1787"/>
        <v>0_16_1_0_0_2_5_0_0</v>
      </c>
      <c r="I1785" s="2" t="str">
        <f t="shared" si="1787"/>
        <v>0_16_1_0_0_2_5_0</v>
      </c>
      <c r="J1785" s="2" t="str">
        <f t="shared" si="1787"/>
        <v>0_16_1_0_0_2_5</v>
      </c>
      <c r="K1785" s="2" t="str">
        <f t="shared" si="1787"/>
        <v>0_16_1_0_0_2</v>
      </c>
      <c r="L1785" s="2" t="str">
        <f t="shared" si="1787"/>
        <v>0_16_1_0_0</v>
      </c>
      <c r="M1785" s="2" t="str">
        <f t="shared" si="1787"/>
        <v>0_16_1_0</v>
      </c>
      <c r="N1785" s="2" t="str">
        <f t="shared" si="1787"/>
        <v>0_16_1</v>
      </c>
      <c r="O1785" s="2" t="str">
        <f t="shared" si="1787"/>
        <v>0_16</v>
      </c>
      <c r="P1785" s="2" t="str">
        <f t="shared" si="1787"/>
        <v>0</v>
      </c>
      <c r="Q1785" s="2">
        <v>2738</v>
      </c>
      <c r="R1785" s="2" t="s">
        <v>5</v>
      </c>
    </row>
    <row r="1786" spans="1:18" x14ac:dyDescent="0.2">
      <c r="A1786" s="2">
        <v>139648</v>
      </c>
      <c r="B1786" s="3" t="s">
        <v>3991</v>
      </c>
      <c r="C1786" s="2">
        <v>46782</v>
      </c>
      <c r="D1786" s="2" t="s">
        <v>3606</v>
      </c>
      <c r="E1786" s="2" t="str">
        <f t="shared" ref="E1786:P1786" si="1788">LEFT(D1786, FIND("@", SUBSTITUTE(D1786, "_", "@", LEN(D1786)-LEN(SUBSTITUTE(D1786, "_", "")))) - 1)</f>
        <v>0_17_0_0_0_40_0_0_2_0_0_0</v>
      </c>
      <c r="F1786" s="2" t="str">
        <f t="shared" si="1788"/>
        <v>0_17_0_0_0_40_0_0_2_0_0</v>
      </c>
      <c r="G1786" s="2" t="str">
        <f t="shared" si="1788"/>
        <v>0_17_0_0_0_40_0_0_2_0</v>
      </c>
      <c r="H1786" s="2" t="str">
        <f t="shared" si="1788"/>
        <v>0_17_0_0_0_40_0_0_2</v>
      </c>
      <c r="I1786" s="2" t="str">
        <f t="shared" si="1788"/>
        <v>0_17_0_0_0_40_0_0</v>
      </c>
      <c r="J1786" s="2" t="str">
        <f t="shared" si="1788"/>
        <v>0_17_0_0_0_40_0</v>
      </c>
      <c r="K1786" s="2" t="str">
        <f t="shared" si="1788"/>
        <v>0_17_0_0_0_40</v>
      </c>
      <c r="L1786" s="2" t="str">
        <f t="shared" si="1788"/>
        <v>0_17_0_0_0</v>
      </c>
      <c r="M1786" s="2" t="str">
        <f t="shared" si="1788"/>
        <v>0_17_0_0</v>
      </c>
      <c r="N1786" s="2" t="str">
        <f t="shared" si="1788"/>
        <v>0_17_0</v>
      </c>
      <c r="O1786" s="2" t="str">
        <f t="shared" si="1788"/>
        <v>0_17</v>
      </c>
      <c r="P1786" s="2" t="str">
        <f t="shared" si="1788"/>
        <v>0</v>
      </c>
      <c r="Q1786" s="2">
        <v>1774</v>
      </c>
      <c r="R1786" s="2" t="s">
        <v>5</v>
      </c>
    </row>
    <row r="1787" spans="1:18" x14ac:dyDescent="0.2">
      <c r="A1787" s="2">
        <v>139654</v>
      </c>
      <c r="B1787" s="3" t="s">
        <v>3992</v>
      </c>
      <c r="C1787" s="2">
        <v>46787</v>
      </c>
      <c r="D1787" s="2" t="s">
        <v>3689</v>
      </c>
      <c r="E1787" s="2" t="str">
        <f t="shared" ref="E1787:P1787" si="1789">LEFT(D1787, FIND("@", SUBSTITUTE(D1787, "_", "@", LEN(D1787)-LEN(SUBSTITUTE(D1787, "_", "")))) - 1)</f>
        <v>0_16_1_0_0_2_5_0_0_0_0_0</v>
      </c>
      <c r="F1787" s="2" t="str">
        <f t="shared" si="1789"/>
        <v>0_16_1_0_0_2_5_0_0_0_0</v>
      </c>
      <c r="G1787" s="2" t="str">
        <f t="shared" si="1789"/>
        <v>0_16_1_0_0_2_5_0_0_0</v>
      </c>
      <c r="H1787" s="2" t="str">
        <f t="shared" si="1789"/>
        <v>0_16_1_0_0_2_5_0_0</v>
      </c>
      <c r="I1787" s="2" t="str">
        <f t="shared" si="1789"/>
        <v>0_16_1_0_0_2_5_0</v>
      </c>
      <c r="J1787" s="2" t="str">
        <f t="shared" si="1789"/>
        <v>0_16_1_0_0_2_5</v>
      </c>
      <c r="K1787" s="2" t="str">
        <f t="shared" si="1789"/>
        <v>0_16_1_0_0_2</v>
      </c>
      <c r="L1787" s="2" t="str">
        <f t="shared" si="1789"/>
        <v>0_16_1_0_0</v>
      </c>
      <c r="M1787" s="2" t="str">
        <f t="shared" si="1789"/>
        <v>0_16_1_0</v>
      </c>
      <c r="N1787" s="2" t="str">
        <f t="shared" si="1789"/>
        <v>0_16_1</v>
      </c>
      <c r="O1787" s="2" t="str">
        <f t="shared" si="1789"/>
        <v>0_16</v>
      </c>
      <c r="P1787" s="2" t="str">
        <f t="shared" si="1789"/>
        <v>0</v>
      </c>
      <c r="Q1787" s="2">
        <v>2738</v>
      </c>
      <c r="R1787" s="2" t="s">
        <v>5</v>
      </c>
    </row>
    <row r="1788" spans="1:18" x14ac:dyDescent="0.2">
      <c r="A1788" s="2">
        <v>139678</v>
      </c>
      <c r="B1788" s="3" t="s">
        <v>3993</v>
      </c>
      <c r="C1788" s="2" t="s">
        <v>3726</v>
      </c>
      <c r="D1788" s="2" t="s">
        <v>3606</v>
      </c>
      <c r="E1788" s="2" t="str">
        <f t="shared" ref="E1788:P1788" si="1790">LEFT(D1788, FIND("@", SUBSTITUTE(D1788, "_", "@", LEN(D1788)-LEN(SUBSTITUTE(D1788, "_", "")))) - 1)</f>
        <v>0_17_0_0_0_40_0_0_2_0_0_0</v>
      </c>
      <c r="F1788" s="2" t="str">
        <f t="shared" si="1790"/>
        <v>0_17_0_0_0_40_0_0_2_0_0</v>
      </c>
      <c r="G1788" s="2" t="str">
        <f t="shared" si="1790"/>
        <v>0_17_0_0_0_40_0_0_2_0</v>
      </c>
      <c r="H1788" s="2" t="str">
        <f t="shared" si="1790"/>
        <v>0_17_0_0_0_40_0_0_2</v>
      </c>
      <c r="I1788" s="2" t="str">
        <f t="shared" si="1790"/>
        <v>0_17_0_0_0_40_0_0</v>
      </c>
      <c r="J1788" s="2" t="str">
        <f t="shared" si="1790"/>
        <v>0_17_0_0_0_40_0</v>
      </c>
      <c r="K1788" s="2" t="str">
        <f t="shared" si="1790"/>
        <v>0_17_0_0_0_40</v>
      </c>
      <c r="L1788" s="2" t="str">
        <f t="shared" si="1790"/>
        <v>0_17_0_0_0</v>
      </c>
      <c r="M1788" s="2" t="str">
        <f t="shared" si="1790"/>
        <v>0_17_0_0</v>
      </c>
      <c r="N1788" s="2" t="str">
        <f t="shared" si="1790"/>
        <v>0_17_0</v>
      </c>
      <c r="O1788" s="2" t="str">
        <f t="shared" si="1790"/>
        <v>0_17</v>
      </c>
      <c r="P1788" s="2" t="str">
        <f t="shared" si="1790"/>
        <v>0</v>
      </c>
      <c r="Q1788" s="2">
        <v>1774</v>
      </c>
      <c r="R1788" s="2" t="s">
        <v>5</v>
      </c>
    </row>
    <row r="1789" spans="1:18" x14ac:dyDescent="0.2">
      <c r="A1789" s="2">
        <v>139684</v>
      </c>
      <c r="B1789" s="3" t="s">
        <v>3994</v>
      </c>
      <c r="C1789" s="2" t="s">
        <v>3728</v>
      </c>
      <c r="D1789" s="2" t="s">
        <v>3689</v>
      </c>
      <c r="E1789" s="2" t="str">
        <f t="shared" ref="E1789:P1789" si="1791">LEFT(D1789, FIND("@", SUBSTITUTE(D1789, "_", "@", LEN(D1789)-LEN(SUBSTITUTE(D1789, "_", "")))) - 1)</f>
        <v>0_16_1_0_0_2_5_0_0_0_0_0</v>
      </c>
      <c r="F1789" s="2" t="str">
        <f t="shared" si="1791"/>
        <v>0_16_1_0_0_2_5_0_0_0_0</v>
      </c>
      <c r="G1789" s="2" t="str">
        <f t="shared" si="1791"/>
        <v>0_16_1_0_0_2_5_0_0_0</v>
      </c>
      <c r="H1789" s="2" t="str">
        <f t="shared" si="1791"/>
        <v>0_16_1_0_0_2_5_0_0</v>
      </c>
      <c r="I1789" s="2" t="str">
        <f t="shared" si="1791"/>
        <v>0_16_1_0_0_2_5_0</v>
      </c>
      <c r="J1789" s="2" t="str">
        <f t="shared" si="1791"/>
        <v>0_16_1_0_0_2_5</v>
      </c>
      <c r="K1789" s="2" t="str">
        <f t="shared" si="1791"/>
        <v>0_16_1_0_0_2</v>
      </c>
      <c r="L1789" s="2" t="str">
        <f t="shared" si="1791"/>
        <v>0_16_1_0_0</v>
      </c>
      <c r="M1789" s="2" t="str">
        <f t="shared" si="1791"/>
        <v>0_16_1_0</v>
      </c>
      <c r="N1789" s="2" t="str">
        <f t="shared" si="1791"/>
        <v>0_16_1</v>
      </c>
      <c r="O1789" s="2" t="str">
        <f t="shared" si="1791"/>
        <v>0_16</v>
      </c>
      <c r="P1789" s="2" t="str">
        <f t="shared" si="1791"/>
        <v>0</v>
      </c>
      <c r="Q1789" s="2">
        <v>2738</v>
      </c>
      <c r="R1789" s="2" t="s">
        <v>5</v>
      </c>
    </row>
    <row r="1790" spans="1:18" x14ac:dyDescent="0.2">
      <c r="A1790" s="2">
        <v>139708</v>
      </c>
      <c r="B1790" s="3" t="s">
        <v>3995</v>
      </c>
      <c r="C1790" s="2" t="s">
        <v>3726</v>
      </c>
      <c r="D1790" s="2" t="s">
        <v>3606</v>
      </c>
      <c r="E1790" s="2" t="str">
        <f t="shared" ref="E1790:P1790" si="1792">LEFT(D1790, FIND("@", SUBSTITUTE(D1790, "_", "@", LEN(D1790)-LEN(SUBSTITUTE(D1790, "_", "")))) - 1)</f>
        <v>0_17_0_0_0_40_0_0_2_0_0_0</v>
      </c>
      <c r="F1790" s="2" t="str">
        <f t="shared" si="1792"/>
        <v>0_17_0_0_0_40_0_0_2_0_0</v>
      </c>
      <c r="G1790" s="2" t="str">
        <f t="shared" si="1792"/>
        <v>0_17_0_0_0_40_0_0_2_0</v>
      </c>
      <c r="H1790" s="2" t="str">
        <f t="shared" si="1792"/>
        <v>0_17_0_0_0_40_0_0_2</v>
      </c>
      <c r="I1790" s="2" t="str">
        <f t="shared" si="1792"/>
        <v>0_17_0_0_0_40_0_0</v>
      </c>
      <c r="J1790" s="2" t="str">
        <f t="shared" si="1792"/>
        <v>0_17_0_0_0_40_0</v>
      </c>
      <c r="K1790" s="2" t="str">
        <f t="shared" si="1792"/>
        <v>0_17_0_0_0_40</v>
      </c>
      <c r="L1790" s="2" t="str">
        <f t="shared" si="1792"/>
        <v>0_17_0_0_0</v>
      </c>
      <c r="M1790" s="2" t="str">
        <f t="shared" si="1792"/>
        <v>0_17_0_0</v>
      </c>
      <c r="N1790" s="2" t="str">
        <f t="shared" si="1792"/>
        <v>0_17_0</v>
      </c>
      <c r="O1790" s="2" t="str">
        <f t="shared" si="1792"/>
        <v>0_17</v>
      </c>
      <c r="P1790" s="2" t="str">
        <f t="shared" si="1792"/>
        <v>0</v>
      </c>
      <c r="Q1790" s="2">
        <v>1774</v>
      </c>
      <c r="R1790" s="2" t="s">
        <v>5</v>
      </c>
    </row>
    <row r="1791" spans="1:18" x14ac:dyDescent="0.2">
      <c r="A1791" s="2">
        <v>139714</v>
      </c>
      <c r="B1791" s="3" t="s">
        <v>3996</v>
      </c>
      <c r="C1791" s="2" t="s">
        <v>3728</v>
      </c>
      <c r="D1791" s="2" t="s">
        <v>3689</v>
      </c>
      <c r="E1791" s="2" t="str">
        <f t="shared" ref="E1791:P1791" si="1793">LEFT(D1791, FIND("@", SUBSTITUTE(D1791, "_", "@", LEN(D1791)-LEN(SUBSTITUTE(D1791, "_", "")))) - 1)</f>
        <v>0_16_1_0_0_2_5_0_0_0_0_0</v>
      </c>
      <c r="F1791" s="2" t="str">
        <f t="shared" si="1793"/>
        <v>0_16_1_0_0_2_5_0_0_0_0</v>
      </c>
      <c r="G1791" s="2" t="str">
        <f t="shared" si="1793"/>
        <v>0_16_1_0_0_2_5_0_0_0</v>
      </c>
      <c r="H1791" s="2" t="str">
        <f t="shared" si="1793"/>
        <v>0_16_1_0_0_2_5_0_0</v>
      </c>
      <c r="I1791" s="2" t="str">
        <f t="shared" si="1793"/>
        <v>0_16_1_0_0_2_5_0</v>
      </c>
      <c r="J1791" s="2" t="str">
        <f t="shared" si="1793"/>
        <v>0_16_1_0_0_2_5</v>
      </c>
      <c r="K1791" s="2" t="str">
        <f t="shared" si="1793"/>
        <v>0_16_1_0_0_2</v>
      </c>
      <c r="L1791" s="2" t="str">
        <f t="shared" si="1793"/>
        <v>0_16_1_0_0</v>
      </c>
      <c r="M1791" s="2" t="str">
        <f t="shared" si="1793"/>
        <v>0_16_1_0</v>
      </c>
      <c r="N1791" s="2" t="str">
        <f t="shared" si="1793"/>
        <v>0_16_1</v>
      </c>
      <c r="O1791" s="2" t="str">
        <f t="shared" si="1793"/>
        <v>0_16</v>
      </c>
      <c r="P1791" s="2" t="str">
        <f t="shared" si="1793"/>
        <v>0</v>
      </c>
      <c r="Q1791" s="2">
        <v>2738</v>
      </c>
      <c r="R1791" s="2" t="s">
        <v>5</v>
      </c>
    </row>
    <row r="1792" spans="1:18" x14ac:dyDescent="0.2">
      <c r="A1792" s="2">
        <v>139738</v>
      </c>
      <c r="B1792" s="3" t="s">
        <v>3997</v>
      </c>
      <c r="C1792" s="2" t="s">
        <v>3937</v>
      </c>
      <c r="D1792" s="2" t="s">
        <v>3606</v>
      </c>
      <c r="E1792" s="2" t="str">
        <f t="shared" ref="E1792:P1792" si="1794">LEFT(D1792, FIND("@", SUBSTITUTE(D1792, "_", "@", LEN(D1792)-LEN(SUBSTITUTE(D1792, "_", "")))) - 1)</f>
        <v>0_17_0_0_0_40_0_0_2_0_0_0</v>
      </c>
      <c r="F1792" s="2" t="str">
        <f t="shared" si="1794"/>
        <v>0_17_0_0_0_40_0_0_2_0_0</v>
      </c>
      <c r="G1792" s="2" t="str">
        <f t="shared" si="1794"/>
        <v>0_17_0_0_0_40_0_0_2_0</v>
      </c>
      <c r="H1792" s="2" t="str">
        <f t="shared" si="1794"/>
        <v>0_17_0_0_0_40_0_0_2</v>
      </c>
      <c r="I1792" s="2" t="str">
        <f t="shared" si="1794"/>
        <v>0_17_0_0_0_40_0_0</v>
      </c>
      <c r="J1792" s="2" t="str">
        <f t="shared" si="1794"/>
        <v>0_17_0_0_0_40_0</v>
      </c>
      <c r="K1792" s="2" t="str">
        <f t="shared" si="1794"/>
        <v>0_17_0_0_0_40</v>
      </c>
      <c r="L1792" s="2" t="str">
        <f t="shared" si="1794"/>
        <v>0_17_0_0_0</v>
      </c>
      <c r="M1792" s="2" t="str">
        <f t="shared" si="1794"/>
        <v>0_17_0_0</v>
      </c>
      <c r="N1792" s="2" t="str">
        <f t="shared" si="1794"/>
        <v>0_17_0</v>
      </c>
      <c r="O1792" s="2" t="str">
        <f t="shared" si="1794"/>
        <v>0_17</v>
      </c>
      <c r="P1792" s="2" t="str">
        <f t="shared" si="1794"/>
        <v>0</v>
      </c>
      <c r="Q1792" s="2">
        <v>1774</v>
      </c>
      <c r="R1792" s="2" t="s">
        <v>5</v>
      </c>
    </row>
    <row r="1793" spans="1:18" x14ac:dyDescent="0.2">
      <c r="A1793" s="2">
        <v>139744</v>
      </c>
      <c r="B1793" s="3" t="s">
        <v>3998</v>
      </c>
      <c r="C1793" s="2" t="s">
        <v>3939</v>
      </c>
      <c r="D1793" s="2" t="s">
        <v>3689</v>
      </c>
      <c r="E1793" s="2" t="str">
        <f t="shared" ref="E1793:P1793" si="1795">LEFT(D1793, FIND("@", SUBSTITUTE(D1793, "_", "@", LEN(D1793)-LEN(SUBSTITUTE(D1793, "_", "")))) - 1)</f>
        <v>0_16_1_0_0_2_5_0_0_0_0_0</v>
      </c>
      <c r="F1793" s="2" t="str">
        <f t="shared" si="1795"/>
        <v>0_16_1_0_0_2_5_0_0_0_0</v>
      </c>
      <c r="G1793" s="2" t="str">
        <f t="shared" si="1795"/>
        <v>0_16_1_0_0_2_5_0_0_0</v>
      </c>
      <c r="H1793" s="2" t="str">
        <f t="shared" si="1795"/>
        <v>0_16_1_0_0_2_5_0_0</v>
      </c>
      <c r="I1793" s="2" t="str">
        <f t="shared" si="1795"/>
        <v>0_16_1_0_0_2_5_0</v>
      </c>
      <c r="J1793" s="2" t="str">
        <f t="shared" si="1795"/>
        <v>0_16_1_0_0_2_5</v>
      </c>
      <c r="K1793" s="2" t="str">
        <f t="shared" si="1795"/>
        <v>0_16_1_0_0_2</v>
      </c>
      <c r="L1793" s="2" t="str">
        <f t="shared" si="1795"/>
        <v>0_16_1_0_0</v>
      </c>
      <c r="M1793" s="2" t="str">
        <f t="shared" si="1795"/>
        <v>0_16_1_0</v>
      </c>
      <c r="N1793" s="2" t="str">
        <f t="shared" si="1795"/>
        <v>0_16_1</v>
      </c>
      <c r="O1793" s="2" t="str">
        <f t="shared" si="1795"/>
        <v>0_16</v>
      </c>
      <c r="P1793" s="2" t="str">
        <f t="shared" si="1795"/>
        <v>0</v>
      </c>
      <c r="Q1793" s="2">
        <v>2738</v>
      </c>
      <c r="R1793" s="2" t="s">
        <v>5</v>
      </c>
    </row>
    <row r="1794" spans="1:18" x14ac:dyDescent="0.2">
      <c r="A1794" s="2">
        <v>139768</v>
      </c>
      <c r="B1794" s="3" t="s">
        <v>3999</v>
      </c>
      <c r="C1794" s="2" t="s">
        <v>3937</v>
      </c>
      <c r="D1794" s="2" t="s">
        <v>3606</v>
      </c>
      <c r="E1794" s="2" t="str">
        <f t="shared" ref="E1794:P1794" si="1796">LEFT(D1794, FIND("@", SUBSTITUTE(D1794, "_", "@", LEN(D1794)-LEN(SUBSTITUTE(D1794, "_", "")))) - 1)</f>
        <v>0_17_0_0_0_40_0_0_2_0_0_0</v>
      </c>
      <c r="F1794" s="2" t="str">
        <f t="shared" si="1796"/>
        <v>0_17_0_0_0_40_0_0_2_0_0</v>
      </c>
      <c r="G1794" s="2" t="str">
        <f t="shared" si="1796"/>
        <v>0_17_0_0_0_40_0_0_2_0</v>
      </c>
      <c r="H1794" s="2" t="str">
        <f t="shared" si="1796"/>
        <v>0_17_0_0_0_40_0_0_2</v>
      </c>
      <c r="I1794" s="2" t="str">
        <f t="shared" si="1796"/>
        <v>0_17_0_0_0_40_0_0</v>
      </c>
      <c r="J1794" s="2" t="str">
        <f t="shared" si="1796"/>
        <v>0_17_0_0_0_40_0</v>
      </c>
      <c r="K1794" s="2" t="str">
        <f t="shared" si="1796"/>
        <v>0_17_0_0_0_40</v>
      </c>
      <c r="L1794" s="2" t="str">
        <f t="shared" si="1796"/>
        <v>0_17_0_0_0</v>
      </c>
      <c r="M1794" s="2" t="str">
        <f t="shared" si="1796"/>
        <v>0_17_0_0</v>
      </c>
      <c r="N1794" s="2" t="str">
        <f t="shared" si="1796"/>
        <v>0_17_0</v>
      </c>
      <c r="O1794" s="2" t="str">
        <f t="shared" si="1796"/>
        <v>0_17</v>
      </c>
      <c r="P1794" s="2" t="str">
        <f t="shared" si="1796"/>
        <v>0</v>
      </c>
      <c r="Q1794" s="2">
        <v>1774</v>
      </c>
      <c r="R1794" s="2" t="s">
        <v>5</v>
      </c>
    </row>
    <row r="1795" spans="1:18" x14ac:dyDescent="0.2">
      <c r="A1795" s="2">
        <v>139774</v>
      </c>
      <c r="B1795" s="3" t="s">
        <v>4000</v>
      </c>
      <c r="C1795" s="2" t="s">
        <v>3939</v>
      </c>
      <c r="D1795" s="2" t="s">
        <v>3689</v>
      </c>
      <c r="E1795" s="2" t="str">
        <f t="shared" ref="E1795:P1795" si="1797">LEFT(D1795, FIND("@", SUBSTITUTE(D1795, "_", "@", LEN(D1795)-LEN(SUBSTITUTE(D1795, "_", "")))) - 1)</f>
        <v>0_16_1_0_0_2_5_0_0_0_0_0</v>
      </c>
      <c r="F1795" s="2" t="str">
        <f t="shared" si="1797"/>
        <v>0_16_1_0_0_2_5_0_0_0_0</v>
      </c>
      <c r="G1795" s="2" t="str">
        <f t="shared" si="1797"/>
        <v>0_16_1_0_0_2_5_0_0_0</v>
      </c>
      <c r="H1795" s="2" t="str">
        <f t="shared" si="1797"/>
        <v>0_16_1_0_0_2_5_0_0</v>
      </c>
      <c r="I1795" s="2" t="str">
        <f t="shared" si="1797"/>
        <v>0_16_1_0_0_2_5_0</v>
      </c>
      <c r="J1795" s="2" t="str">
        <f t="shared" si="1797"/>
        <v>0_16_1_0_0_2_5</v>
      </c>
      <c r="K1795" s="2" t="str">
        <f t="shared" si="1797"/>
        <v>0_16_1_0_0_2</v>
      </c>
      <c r="L1795" s="2" t="str">
        <f t="shared" si="1797"/>
        <v>0_16_1_0_0</v>
      </c>
      <c r="M1795" s="2" t="str">
        <f t="shared" si="1797"/>
        <v>0_16_1_0</v>
      </c>
      <c r="N1795" s="2" t="str">
        <f t="shared" si="1797"/>
        <v>0_16_1</v>
      </c>
      <c r="O1795" s="2" t="str">
        <f t="shared" si="1797"/>
        <v>0_16</v>
      </c>
      <c r="P1795" s="2" t="str">
        <f t="shared" si="1797"/>
        <v>0</v>
      </c>
      <c r="Q1795" s="2">
        <v>2738</v>
      </c>
      <c r="R1795" s="2" t="s">
        <v>5</v>
      </c>
    </row>
    <row r="1796" spans="1:18" x14ac:dyDescent="0.2">
      <c r="A1796" s="2">
        <v>139798</v>
      </c>
      <c r="B1796" s="3" t="s">
        <v>4001</v>
      </c>
      <c r="C1796" s="2">
        <v>46804</v>
      </c>
      <c r="D1796" s="2" t="s">
        <v>4002</v>
      </c>
      <c r="E1796" s="2" t="str">
        <f t="shared" ref="E1796:P1796" si="1798">LEFT(D1796, FIND("@", SUBSTITUTE(D1796, "_", "@", LEN(D1796)-LEN(SUBSTITUTE(D1796, "_", "")))) - 1)</f>
        <v>0_17_0_0_0_40_0_0_2_0_0_1</v>
      </c>
      <c r="F1796" s="2" t="str">
        <f t="shared" si="1798"/>
        <v>0_17_0_0_0_40_0_0_2_0_0</v>
      </c>
      <c r="G1796" s="2" t="str">
        <f t="shared" si="1798"/>
        <v>0_17_0_0_0_40_0_0_2_0</v>
      </c>
      <c r="H1796" s="2" t="str">
        <f t="shared" si="1798"/>
        <v>0_17_0_0_0_40_0_0_2</v>
      </c>
      <c r="I1796" s="2" t="str">
        <f t="shared" si="1798"/>
        <v>0_17_0_0_0_40_0_0</v>
      </c>
      <c r="J1796" s="2" t="str">
        <f t="shared" si="1798"/>
        <v>0_17_0_0_0_40_0</v>
      </c>
      <c r="K1796" s="2" t="str">
        <f t="shared" si="1798"/>
        <v>0_17_0_0_0_40</v>
      </c>
      <c r="L1796" s="2" t="str">
        <f t="shared" si="1798"/>
        <v>0_17_0_0_0</v>
      </c>
      <c r="M1796" s="2" t="str">
        <f t="shared" si="1798"/>
        <v>0_17_0_0</v>
      </c>
      <c r="N1796" s="2" t="str">
        <f t="shared" si="1798"/>
        <v>0_17_0</v>
      </c>
      <c r="O1796" s="2" t="str">
        <f t="shared" si="1798"/>
        <v>0_17</v>
      </c>
      <c r="P1796" s="2" t="str">
        <f t="shared" si="1798"/>
        <v>0</v>
      </c>
      <c r="Q1796" s="2">
        <v>1774</v>
      </c>
      <c r="R1796" s="2" t="s">
        <v>5</v>
      </c>
    </row>
    <row r="1797" spans="1:18" x14ac:dyDescent="0.2">
      <c r="A1797" s="2">
        <v>139828</v>
      </c>
      <c r="B1797" s="3" t="s">
        <v>4003</v>
      </c>
      <c r="C1797" s="2">
        <v>46820</v>
      </c>
      <c r="D1797" s="2" t="s">
        <v>3606</v>
      </c>
      <c r="E1797" s="2" t="str">
        <f t="shared" ref="E1797:P1797" si="1799">LEFT(D1797, FIND("@", SUBSTITUTE(D1797, "_", "@", LEN(D1797)-LEN(SUBSTITUTE(D1797, "_", "")))) - 1)</f>
        <v>0_17_0_0_0_40_0_0_2_0_0_0</v>
      </c>
      <c r="F1797" s="2" t="str">
        <f t="shared" si="1799"/>
        <v>0_17_0_0_0_40_0_0_2_0_0</v>
      </c>
      <c r="G1797" s="2" t="str">
        <f t="shared" si="1799"/>
        <v>0_17_0_0_0_40_0_0_2_0</v>
      </c>
      <c r="H1797" s="2" t="str">
        <f t="shared" si="1799"/>
        <v>0_17_0_0_0_40_0_0_2</v>
      </c>
      <c r="I1797" s="2" t="str">
        <f t="shared" si="1799"/>
        <v>0_17_0_0_0_40_0_0</v>
      </c>
      <c r="J1797" s="2" t="str">
        <f t="shared" si="1799"/>
        <v>0_17_0_0_0_40_0</v>
      </c>
      <c r="K1797" s="2" t="str">
        <f t="shared" si="1799"/>
        <v>0_17_0_0_0_40</v>
      </c>
      <c r="L1797" s="2" t="str">
        <f t="shared" si="1799"/>
        <v>0_17_0_0_0</v>
      </c>
      <c r="M1797" s="2" t="str">
        <f t="shared" si="1799"/>
        <v>0_17_0_0</v>
      </c>
      <c r="N1797" s="2" t="str">
        <f t="shared" si="1799"/>
        <v>0_17_0</v>
      </c>
      <c r="O1797" s="2" t="str">
        <f t="shared" si="1799"/>
        <v>0_17</v>
      </c>
      <c r="P1797" s="2" t="str">
        <f t="shared" si="1799"/>
        <v>0</v>
      </c>
      <c r="Q1797" s="2">
        <v>1774</v>
      </c>
      <c r="R1797" s="2" t="s">
        <v>5</v>
      </c>
    </row>
    <row r="1798" spans="1:18" x14ac:dyDescent="0.2">
      <c r="A1798" s="2">
        <v>140017</v>
      </c>
      <c r="B1798" s="3" t="s">
        <v>4004</v>
      </c>
      <c r="C1798" s="2" t="s">
        <v>4005</v>
      </c>
      <c r="D1798" s="2" t="s">
        <v>4006</v>
      </c>
      <c r="E1798" s="2" t="str">
        <f t="shared" ref="E1798:P1798" si="1800">LEFT(D1798, FIND("@", SUBSTITUTE(D1798, "_", "@", LEN(D1798)-LEN(SUBSTITUTE(D1798, "_", "")))) - 1)</f>
        <v>0_23_0_0_0_0_6_0_0_0_0_0</v>
      </c>
      <c r="F1798" s="2" t="str">
        <f t="shared" si="1800"/>
        <v>0_23_0_0_0_0_6_0_0_0_0</v>
      </c>
      <c r="G1798" s="2" t="str">
        <f t="shared" si="1800"/>
        <v>0_23_0_0_0_0_6_0_0_0</v>
      </c>
      <c r="H1798" s="2" t="str">
        <f t="shared" si="1800"/>
        <v>0_23_0_0_0_0_6_0_0</v>
      </c>
      <c r="I1798" s="2" t="str">
        <f t="shared" si="1800"/>
        <v>0_23_0_0_0_0_6_0</v>
      </c>
      <c r="J1798" s="2" t="str">
        <f t="shared" si="1800"/>
        <v>0_23_0_0_0_0_6</v>
      </c>
      <c r="K1798" s="2" t="str">
        <f t="shared" si="1800"/>
        <v>0_23_0_0_0_0</v>
      </c>
      <c r="L1798" s="2" t="str">
        <f t="shared" si="1800"/>
        <v>0_23_0_0_0</v>
      </c>
      <c r="M1798" s="2" t="str">
        <f t="shared" si="1800"/>
        <v>0_23_0_0</v>
      </c>
      <c r="N1798" s="2" t="str">
        <f t="shared" si="1800"/>
        <v>0_23_0</v>
      </c>
      <c r="O1798" s="2" t="str">
        <f t="shared" si="1800"/>
        <v>0_23</v>
      </c>
      <c r="P1798" s="2" t="str">
        <f t="shared" si="1800"/>
        <v>0</v>
      </c>
      <c r="Q1798" s="2">
        <v>10864</v>
      </c>
      <c r="R1798" s="2" t="s">
        <v>5</v>
      </c>
    </row>
    <row r="1799" spans="1:18" x14ac:dyDescent="0.2">
      <c r="A1799" s="2">
        <v>141039</v>
      </c>
      <c r="B1799" s="3" t="s">
        <v>4007</v>
      </c>
      <c r="C1799" s="2" t="s">
        <v>4008</v>
      </c>
      <c r="D1799" s="2" t="s">
        <v>4009</v>
      </c>
      <c r="E1799" s="2" t="str">
        <f t="shared" ref="E1799:P1799" si="1801">LEFT(D1799, FIND("@", SUBSTITUTE(D1799, "_", "@", LEN(D1799)-LEN(SUBSTITUTE(D1799, "_", "")))) - 1)</f>
        <v>0_17_0_0_0_45_49_1_0_0_0_0</v>
      </c>
      <c r="F1799" s="2" t="str">
        <f t="shared" si="1801"/>
        <v>0_17_0_0_0_45_49_1_0_0_0</v>
      </c>
      <c r="G1799" s="2" t="str">
        <f t="shared" si="1801"/>
        <v>0_17_0_0_0_45_49_1_0_0</v>
      </c>
      <c r="H1799" s="2" t="str">
        <f t="shared" si="1801"/>
        <v>0_17_0_0_0_45_49_1_0</v>
      </c>
      <c r="I1799" s="2" t="str">
        <f t="shared" si="1801"/>
        <v>0_17_0_0_0_45_49_1</v>
      </c>
      <c r="J1799" s="2" t="str">
        <f t="shared" si="1801"/>
        <v>0_17_0_0_0_45_49</v>
      </c>
      <c r="K1799" s="2" t="str">
        <f t="shared" si="1801"/>
        <v>0_17_0_0_0_45</v>
      </c>
      <c r="L1799" s="2" t="str">
        <f t="shared" si="1801"/>
        <v>0_17_0_0_0</v>
      </c>
      <c r="M1799" s="2" t="str">
        <f t="shared" si="1801"/>
        <v>0_17_0_0</v>
      </c>
      <c r="N1799" s="2" t="str">
        <f t="shared" si="1801"/>
        <v>0_17_0</v>
      </c>
      <c r="O1799" s="2" t="str">
        <f t="shared" si="1801"/>
        <v>0_17</v>
      </c>
      <c r="P1799" s="2" t="str">
        <f t="shared" si="1801"/>
        <v>0</v>
      </c>
      <c r="Q1799" s="2">
        <v>269</v>
      </c>
      <c r="R1799" s="2" t="s">
        <v>5</v>
      </c>
    </row>
    <row r="1800" spans="1:18" x14ac:dyDescent="0.2">
      <c r="A1800" s="2">
        <v>141067</v>
      </c>
      <c r="B1800" s="3" t="s">
        <v>4010</v>
      </c>
      <c r="C1800" s="2">
        <v>47341</v>
      </c>
      <c r="D1800" s="2" t="s">
        <v>4011</v>
      </c>
      <c r="E1800" s="2" t="str">
        <f t="shared" ref="E1800:P1800" si="1802">LEFT(D1800, FIND("@", SUBSTITUTE(D1800, "_", "@", LEN(D1800)-LEN(SUBSTITUTE(D1800, "_", "")))) - 1)</f>
        <v>0_15_2_1_0_132_0_0_0_0_0_0</v>
      </c>
      <c r="F1800" s="2" t="str">
        <f t="shared" si="1802"/>
        <v>0_15_2_1_0_132_0_0_0_0_0</v>
      </c>
      <c r="G1800" s="2" t="str">
        <f t="shared" si="1802"/>
        <v>0_15_2_1_0_132_0_0_0_0</v>
      </c>
      <c r="H1800" s="2" t="str">
        <f t="shared" si="1802"/>
        <v>0_15_2_1_0_132_0_0_0</v>
      </c>
      <c r="I1800" s="2" t="str">
        <f t="shared" si="1802"/>
        <v>0_15_2_1_0_132_0_0</v>
      </c>
      <c r="J1800" s="2" t="str">
        <f t="shared" si="1802"/>
        <v>0_15_2_1_0_132_0</v>
      </c>
      <c r="K1800" s="2" t="str">
        <f t="shared" si="1802"/>
        <v>0_15_2_1_0_132</v>
      </c>
      <c r="L1800" s="2" t="str">
        <f t="shared" si="1802"/>
        <v>0_15_2_1_0</v>
      </c>
      <c r="M1800" s="2" t="str">
        <f t="shared" si="1802"/>
        <v>0_15_2_1</v>
      </c>
      <c r="N1800" s="2" t="str">
        <f t="shared" si="1802"/>
        <v>0_15_2</v>
      </c>
      <c r="O1800" s="2" t="str">
        <f t="shared" si="1802"/>
        <v>0_15</v>
      </c>
      <c r="P1800" s="2" t="str">
        <f t="shared" si="1802"/>
        <v>0</v>
      </c>
      <c r="Q1800" s="2">
        <v>9242</v>
      </c>
      <c r="R1800" s="2" t="s">
        <v>5</v>
      </c>
    </row>
    <row r="1801" spans="1:18" x14ac:dyDescent="0.2">
      <c r="A1801" s="2">
        <v>141068</v>
      </c>
      <c r="B1801" s="3" t="s">
        <v>4012</v>
      </c>
      <c r="C1801" s="2">
        <v>47342</v>
      </c>
      <c r="D1801" s="2" t="s">
        <v>4013</v>
      </c>
      <c r="E1801" s="2" t="str">
        <f t="shared" ref="E1801:P1801" si="1803">LEFT(D1801, FIND("@", SUBSTITUTE(D1801, "_", "@", LEN(D1801)-LEN(SUBSTITUTE(D1801, "_", "")))) - 1)</f>
        <v>0_15_2_1_0_32_16_0_0_0_0_0</v>
      </c>
      <c r="F1801" s="2" t="str">
        <f t="shared" si="1803"/>
        <v>0_15_2_1_0_32_16_0_0_0_0</v>
      </c>
      <c r="G1801" s="2" t="str">
        <f t="shared" si="1803"/>
        <v>0_15_2_1_0_32_16_0_0_0</v>
      </c>
      <c r="H1801" s="2" t="str">
        <f t="shared" si="1803"/>
        <v>0_15_2_1_0_32_16_0_0</v>
      </c>
      <c r="I1801" s="2" t="str">
        <f t="shared" si="1803"/>
        <v>0_15_2_1_0_32_16_0</v>
      </c>
      <c r="J1801" s="2" t="str">
        <f t="shared" si="1803"/>
        <v>0_15_2_1_0_32_16</v>
      </c>
      <c r="K1801" s="2" t="str">
        <f t="shared" si="1803"/>
        <v>0_15_2_1_0_32</v>
      </c>
      <c r="L1801" s="2" t="str">
        <f t="shared" si="1803"/>
        <v>0_15_2_1_0</v>
      </c>
      <c r="M1801" s="2" t="str">
        <f t="shared" si="1803"/>
        <v>0_15_2_1</v>
      </c>
      <c r="N1801" s="2" t="str">
        <f t="shared" si="1803"/>
        <v>0_15_2</v>
      </c>
      <c r="O1801" s="2" t="str">
        <f t="shared" si="1803"/>
        <v>0_15</v>
      </c>
      <c r="P1801" s="2" t="str">
        <f t="shared" si="1803"/>
        <v>0</v>
      </c>
      <c r="Q1801" s="2">
        <v>1163</v>
      </c>
      <c r="R1801" s="2" t="s">
        <v>5</v>
      </c>
    </row>
    <row r="1802" spans="1:18" x14ac:dyDescent="0.2">
      <c r="A1802" s="2">
        <v>141136</v>
      </c>
      <c r="B1802" s="3" t="s">
        <v>4014</v>
      </c>
      <c r="C1802" s="2">
        <v>47374</v>
      </c>
      <c r="D1802" s="2" t="s">
        <v>4015</v>
      </c>
      <c r="E1802" s="2" t="str">
        <f t="shared" ref="E1802:P1802" si="1804">LEFT(D1802, FIND("@", SUBSTITUTE(D1802, "_", "@", LEN(D1802)-LEN(SUBSTITUTE(D1802, "_", "")))) - 1)</f>
        <v>0_17_0_0_0_0_127_1_0_0_0_0</v>
      </c>
      <c r="F1802" s="2" t="str">
        <f t="shared" si="1804"/>
        <v>0_17_0_0_0_0_127_1_0_0_0</v>
      </c>
      <c r="G1802" s="2" t="str">
        <f t="shared" si="1804"/>
        <v>0_17_0_0_0_0_127_1_0_0</v>
      </c>
      <c r="H1802" s="2" t="str">
        <f t="shared" si="1804"/>
        <v>0_17_0_0_0_0_127_1_0</v>
      </c>
      <c r="I1802" s="2" t="str">
        <f t="shared" si="1804"/>
        <v>0_17_0_0_0_0_127_1</v>
      </c>
      <c r="J1802" s="2" t="str">
        <f t="shared" si="1804"/>
        <v>0_17_0_0_0_0_127</v>
      </c>
      <c r="K1802" s="2" t="str">
        <f t="shared" si="1804"/>
        <v>0_17_0_0_0_0</v>
      </c>
      <c r="L1802" s="2" t="str">
        <f t="shared" si="1804"/>
        <v>0_17_0_0_0</v>
      </c>
      <c r="M1802" s="2" t="str">
        <f t="shared" si="1804"/>
        <v>0_17_0_0</v>
      </c>
      <c r="N1802" s="2" t="str">
        <f t="shared" si="1804"/>
        <v>0_17_0</v>
      </c>
      <c r="O1802" s="2" t="str">
        <f t="shared" si="1804"/>
        <v>0_17</v>
      </c>
      <c r="P1802" s="2" t="str">
        <f t="shared" si="1804"/>
        <v>0</v>
      </c>
      <c r="Q1802" s="2">
        <v>269</v>
      </c>
      <c r="R1802" s="2" t="s">
        <v>5</v>
      </c>
    </row>
    <row r="1803" spans="1:18" x14ac:dyDescent="0.2">
      <c r="A1803" s="2">
        <v>141140</v>
      </c>
      <c r="B1803" s="3" t="s">
        <v>4016</v>
      </c>
      <c r="C1803" s="2">
        <v>47376</v>
      </c>
      <c r="D1803" s="2" t="s">
        <v>4017</v>
      </c>
      <c r="E1803" s="2" t="str">
        <f t="shared" ref="E1803:P1803" si="1805">LEFT(D1803, FIND("@", SUBSTITUTE(D1803, "_", "@", LEN(D1803)-LEN(SUBSTITUTE(D1803, "_", "")))) - 1)</f>
        <v>0_17_0_0_0_0_127_1_0_1_0_0</v>
      </c>
      <c r="F1803" s="2" t="str">
        <f t="shared" si="1805"/>
        <v>0_17_0_0_0_0_127_1_0_1_0</v>
      </c>
      <c r="G1803" s="2" t="str">
        <f t="shared" si="1805"/>
        <v>0_17_0_0_0_0_127_1_0_1</v>
      </c>
      <c r="H1803" s="2" t="str">
        <f t="shared" si="1805"/>
        <v>0_17_0_0_0_0_127_1_0</v>
      </c>
      <c r="I1803" s="2" t="str">
        <f t="shared" si="1805"/>
        <v>0_17_0_0_0_0_127_1</v>
      </c>
      <c r="J1803" s="2" t="str">
        <f t="shared" si="1805"/>
        <v>0_17_0_0_0_0_127</v>
      </c>
      <c r="K1803" s="2" t="str">
        <f t="shared" si="1805"/>
        <v>0_17_0_0_0_0</v>
      </c>
      <c r="L1803" s="2" t="str">
        <f t="shared" si="1805"/>
        <v>0_17_0_0_0</v>
      </c>
      <c r="M1803" s="2" t="str">
        <f t="shared" si="1805"/>
        <v>0_17_0_0</v>
      </c>
      <c r="N1803" s="2" t="str">
        <f t="shared" si="1805"/>
        <v>0_17_0</v>
      </c>
      <c r="O1803" s="2" t="str">
        <f t="shared" si="1805"/>
        <v>0_17</v>
      </c>
      <c r="P1803" s="2" t="str">
        <f t="shared" si="1805"/>
        <v>0</v>
      </c>
      <c r="Q1803" s="2">
        <v>269</v>
      </c>
      <c r="R1803" s="2" t="s">
        <v>5</v>
      </c>
    </row>
    <row r="1804" spans="1:18" x14ac:dyDescent="0.2">
      <c r="A1804" s="2">
        <v>141141</v>
      </c>
      <c r="B1804" s="3" t="s">
        <v>4018</v>
      </c>
      <c r="C1804" s="2">
        <v>47377</v>
      </c>
      <c r="D1804" s="2" t="s">
        <v>4019</v>
      </c>
      <c r="E1804" s="2" t="str">
        <f t="shared" ref="E1804:P1804" si="1806">LEFT(D1804, FIND("@", SUBSTITUTE(D1804, "_", "@", LEN(D1804)-LEN(SUBSTITUTE(D1804, "_", "")))) - 1)</f>
        <v>0_17_0_0_0_0_127_1_0_2_0_0</v>
      </c>
      <c r="F1804" s="2" t="str">
        <f t="shared" si="1806"/>
        <v>0_17_0_0_0_0_127_1_0_2_0</v>
      </c>
      <c r="G1804" s="2" t="str">
        <f t="shared" si="1806"/>
        <v>0_17_0_0_0_0_127_1_0_2</v>
      </c>
      <c r="H1804" s="2" t="str">
        <f t="shared" si="1806"/>
        <v>0_17_0_0_0_0_127_1_0</v>
      </c>
      <c r="I1804" s="2" t="str">
        <f t="shared" si="1806"/>
        <v>0_17_0_0_0_0_127_1</v>
      </c>
      <c r="J1804" s="2" t="str">
        <f t="shared" si="1806"/>
        <v>0_17_0_0_0_0_127</v>
      </c>
      <c r="K1804" s="2" t="str">
        <f t="shared" si="1806"/>
        <v>0_17_0_0_0_0</v>
      </c>
      <c r="L1804" s="2" t="str">
        <f t="shared" si="1806"/>
        <v>0_17_0_0_0</v>
      </c>
      <c r="M1804" s="2" t="str">
        <f t="shared" si="1806"/>
        <v>0_17_0_0</v>
      </c>
      <c r="N1804" s="2" t="str">
        <f t="shared" si="1806"/>
        <v>0_17_0</v>
      </c>
      <c r="O1804" s="2" t="str">
        <f t="shared" si="1806"/>
        <v>0_17</v>
      </c>
      <c r="P1804" s="2" t="str">
        <f t="shared" si="1806"/>
        <v>0</v>
      </c>
      <c r="Q1804" s="2">
        <v>269</v>
      </c>
      <c r="R1804" s="2" t="s">
        <v>5</v>
      </c>
    </row>
    <row r="1805" spans="1:18" x14ac:dyDescent="0.2">
      <c r="A1805" s="2">
        <v>141203</v>
      </c>
      <c r="B1805" s="3" t="s">
        <v>4020</v>
      </c>
      <c r="C1805" s="2">
        <v>47403</v>
      </c>
      <c r="D1805" s="2" t="s">
        <v>4021</v>
      </c>
      <c r="E1805" s="2" t="str">
        <f t="shared" ref="E1805:P1805" si="1807">LEFT(D1805, FIND("@", SUBSTITUTE(D1805, "_", "@", LEN(D1805)-LEN(SUBSTITUTE(D1805, "_", "")))) - 1)</f>
        <v>0_17_0_0_0_45_61_0_0_0_0_0</v>
      </c>
      <c r="F1805" s="2" t="str">
        <f t="shared" si="1807"/>
        <v>0_17_0_0_0_45_61_0_0_0_0</v>
      </c>
      <c r="G1805" s="2" t="str">
        <f t="shared" si="1807"/>
        <v>0_17_0_0_0_45_61_0_0_0</v>
      </c>
      <c r="H1805" s="2" t="str">
        <f t="shared" si="1807"/>
        <v>0_17_0_0_0_45_61_0_0</v>
      </c>
      <c r="I1805" s="2" t="str">
        <f t="shared" si="1807"/>
        <v>0_17_0_0_0_45_61_0</v>
      </c>
      <c r="J1805" s="2" t="str">
        <f t="shared" si="1807"/>
        <v>0_17_0_0_0_45_61</v>
      </c>
      <c r="K1805" s="2" t="str">
        <f t="shared" si="1807"/>
        <v>0_17_0_0_0_45</v>
      </c>
      <c r="L1805" s="2" t="str">
        <f t="shared" si="1807"/>
        <v>0_17_0_0_0</v>
      </c>
      <c r="M1805" s="2" t="str">
        <f t="shared" si="1807"/>
        <v>0_17_0_0</v>
      </c>
      <c r="N1805" s="2" t="str">
        <f t="shared" si="1807"/>
        <v>0_17_0</v>
      </c>
      <c r="O1805" s="2" t="str">
        <f t="shared" si="1807"/>
        <v>0_17</v>
      </c>
      <c r="P1805" s="2" t="str">
        <f t="shared" si="1807"/>
        <v>0</v>
      </c>
      <c r="Q1805" s="2">
        <v>18059</v>
      </c>
      <c r="R1805" s="2" t="s">
        <v>5</v>
      </c>
    </row>
    <row r="1806" spans="1:18" x14ac:dyDescent="0.2">
      <c r="A1806" s="2">
        <v>141220</v>
      </c>
      <c r="B1806" s="3" t="s">
        <v>4022</v>
      </c>
      <c r="C1806" s="2" t="s">
        <v>4023</v>
      </c>
      <c r="D1806" s="2" t="s">
        <v>4024</v>
      </c>
      <c r="E1806" s="2" t="str">
        <f t="shared" ref="E1806:P1806" si="1808">LEFT(D1806, FIND("@", SUBSTITUTE(D1806, "_", "@", LEN(D1806)-LEN(SUBSTITUTE(D1806, "_", "")))) - 1)</f>
        <v>0_17_0_0_0_0_80_10_0_0_0_0</v>
      </c>
      <c r="F1806" s="2" t="str">
        <f t="shared" si="1808"/>
        <v>0_17_0_0_0_0_80_10_0_0_0</v>
      </c>
      <c r="G1806" s="2" t="str">
        <f t="shared" si="1808"/>
        <v>0_17_0_0_0_0_80_10_0_0</v>
      </c>
      <c r="H1806" s="2" t="str">
        <f t="shared" si="1808"/>
        <v>0_17_0_0_0_0_80_10_0</v>
      </c>
      <c r="I1806" s="2" t="str">
        <f t="shared" si="1808"/>
        <v>0_17_0_0_0_0_80_10</v>
      </c>
      <c r="J1806" s="2" t="str">
        <f t="shared" si="1808"/>
        <v>0_17_0_0_0_0_80</v>
      </c>
      <c r="K1806" s="2" t="str">
        <f t="shared" si="1808"/>
        <v>0_17_0_0_0_0</v>
      </c>
      <c r="L1806" s="2" t="str">
        <f t="shared" si="1808"/>
        <v>0_17_0_0_0</v>
      </c>
      <c r="M1806" s="2" t="str">
        <f t="shared" si="1808"/>
        <v>0_17_0_0</v>
      </c>
      <c r="N1806" s="2" t="str">
        <f t="shared" si="1808"/>
        <v>0_17_0</v>
      </c>
      <c r="O1806" s="2" t="str">
        <f t="shared" si="1808"/>
        <v>0_17</v>
      </c>
      <c r="P1806" s="2" t="str">
        <f t="shared" si="1808"/>
        <v>0</v>
      </c>
      <c r="Q1806" s="2">
        <v>269</v>
      </c>
      <c r="R1806" s="2" t="s">
        <v>5</v>
      </c>
    </row>
    <row r="1807" spans="1:18" x14ac:dyDescent="0.2">
      <c r="A1807" s="2">
        <v>143421</v>
      </c>
      <c r="B1807" s="3" t="s">
        <v>4025</v>
      </c>
      <c r="C1807" s="2" t="s">
        <v>4026</v>
      </c>
      <c r="D1807" s="2" t="s">
        <v>4027</v>
      </c>
      <c r="E1807" s="2" t="str">
        <f t="shared" ref="E1807:P1807" si="1809">LEFT(D1807, FIND("@", SUBSTITUTE(D1807, "_", "@", LEN(D1807)-LEN(SUBSTITUTE(D1807, "_", "")))) - 1)</f>
        <v>0_17_0_0_0_45_49_2_0_0_0_0</v>
      </c>
      <c r="F1807" s="2" t="str">
        <f t="shared" si="1809"/>
        <v>0_17_0_0_0_45_49_2_0_0_0</v>
      </c>
      <c r="G1807" s="2" t="str">
        <f t="shared" si="1809"/>
        <v>0_17_0_0_0_45_49_2_0_0</v>
      </c>
      <c r="H1807" s="2" t="str">
        <f t="shared" si="1809"/>
        <v>0_17_0_0_0_45_49_2_0</v>
      </c>
      <c r="I1807" s="2" t="str">
        <f t="shared" si="1809"/>
        <v>0_17_0_0_0_45_49_2</v>
      </c>
      <c r="J1807" s="2" t="str">
        <f t="shared" si="1809"/>
        <v>0_17_0_0_0_45_49</v>
      </c>
      <c r="K1807" s="2" t="str">
        <f t="shared" si="1809"/>
        <v>0_17_0_0_0_45</v>
      </c>
      <c r="L1807" s="2" t="str">
        <f t="shared" si="1809"/>
        <v>0_17_0_0_0</v>
      </c>
      <c r="M1807" s="2" t="str">
        <f t="shared" si="1809"/>
        <v>0_17_0_0</v>
      </c>
      <c r="N1807" s="2" t="str">
        <f t="shared" si="1809"/>
        <v>0_17_0</v>
      </c>
      <c r="O1807" s="2" t="str">
        <f t="shared" si="1809"/>
        <v>0_17</v>
      </c>
      <c r="P1807" s="2" t="str">
        <f t="shared" si="1809"/>
        <v>0</v>
      </c>
      <c r="Q1807" s="2">
        <v>269</v>
      </c>
      <c r="R1807" s="2" t="s">
        <v>5</v>
      </c>
    </row>
    <row r="1808" spans="1:18" x14ac:dyDescent="0.2">
      <c r="A1808" s="2">
        <v>143450</v>
      </c>
      <c r="B1808" s="3" t="s">
        <v>4028</v>
      </c>
      <c r="C1808" s="2" t="s">
        <v>3726</v>
      </c>
      <c r="D1808" s="2" t="s">
        <v>3606</v>
      </c>
      <c r="E1808" s="2" t="str">
        <f t="shared" ref="E1808:P1808" si="1810">LEFT(D1808, FIND("@", SUBSTITUTE(D1808, "_", "@", LEN(D1808)-LEN(SUBSTITUTE(D1808, "_", "")))) - 1)</f>
        <v>0_17_0_0_0_40_0_0_2_0_0_0</v>
      </c>
      <c r="F1808" s="2" t="str">
        <f t="shared" si="1810"/>
        <v>0_17_0_0_0_40_0_0_2_0_0</v>
      </c>
      <c r="G1808" s="2" t="str">
        <f t="shared" si="1810"/>
        <v>0_17_0_0_0_40_0_0_2_0</v>
      </c>
      <c r="H1808" s="2" t="str">
        <f t="shared" si="1810"/>
        <v>0_17_0_0_0_40_0_0_2</v>
      </c>
      <c r="I1808" s="2" t="str">
        <f t="shared" si="1810"/>
        <v>0_17_0_0_0_40_0_0</v>
      </c>
      <c r="J1808" s="2" t="str">
        <f t="shared" si="1810"/>
        <v>0_17_0_0_0_40_0</v>
      </c>
      <c r="K1808" s="2" t="str">
        <f t="shared" si="1810"/>
        <v>0_17_0_0_0_40</v>
      </c>
      <c r="L1808" s="2" t="str">
        <f t="shared" si="1810"/>
        <v>0_17_0_0_0</v>
      </c>
      <c r="M1808" s="2" t="str">
        <f t="shared" si="1810"/>
        <v>0_17_0_0</v>
      </c>
      <c r="N1808" s="2" t="str">
        <f t="shared" si="1810"/>
        <v>0_17_0</v>
      </c>
      <c r="O1808" s="2" t="str">
        <f t="shared" si="1810"/>
        <v>0_17</v>
      </c>
      <c r="P1808" s="2" t="str">
        <f t="shared" si="1810"/>
        <v>0</v>
      </c>
      <c r="Q1808" s="2">
        <v>1774</v>
      </c>
      <c r="R1808" s="2" t="s">
        <v>5</v>
      </c>
    </row>
    <row r="1809" spans="1:18" x14ac:dyDescent="0.2">
      <c r="A1809" s="2">
        <v>143456</v>
      </c>
      <c r="B1809" s="3" t="s">
        <v>4029</v>
      </c>
      <c r="C1809" s="2" t="s">
        <v>3728</v>
      </c>
      <c r="D1809" s="2" t="s">
        <v>3689</v>
      </c>
      <c r="E1809" s="2" t="str">
        <f t="shared" ref="E1809:P1809" si="1811">LEFT(D1809, FIND("@", SUBSTITUTE(D1809, "_", "@", LEN(D1809)-LEN(SUBSTITUTE(D1809, "_", "")))) - 1)</f>
        <v>0_16_1_0_0_2_5_0_0_0_0_0</v>
      </c>
      <c r="F1809" s="2" t="str">
        <f t="shared" si="1811"/>
        <v>0_16_1_0_0_2_5_0_0_0_0</v>
      </c>
      <c r="G1809" s="2" t="str">
        <f t="shared" si="1811"/>
        <v>0_16_1_0_0_2_5_0_0_0</v>
      </c>
      <c r="H1809" s="2" t="str">
        <f t="shared" si="1811"/>
        <v>0_16_1_0_0_2_5_0_0</v>
      </c>
      <c r="I1809" s="2" t="str">
        <f t="shared" si="1811"/>
        <v>0_16_1_0_0_2_5_0</v>
      </c>
      <c r="J1809" s="2" t="str">
        <f t="shared" si="1811"/>
        <v>0_16_1_0_0_2_5</v>
      </c>
      <c r="K1809" s="2" t="str">
        <f t="shared" si="1811"/>
        <v>0_16_1_0_0_2</v>
      </c>
      <c r="L1809" s="2" t="str">
        <f t="shared" si="1811"/>
        <v>0_16_1_0_0</v>
      </c>
      <c r="M1809" s="2" t="str">
        <f t="shared" si="1811"/>
        <v>0_16_1_0</v>
      </c>
      <c r="N1809" s="2" t="str">
        <f t="shared" si="1811"/>
        <v>0_16_1</v>
      </c>
      <c r="O1809" s="2" t="str">
        <f t="shared" si="1811"/>
        <v>0_16</v>
      </c>
      <c r="P1809" s="2" t="str">
        <f t="shared" si="1811"/>
        <v>0</v>
      </c>
      <c r="Q1809" s="2">
        <v>2738</v>
      </c>
      <c r="R1809" s="2" t="s">
        <v>5</v>
      </c>
    </row>
    <row r="1810" spans="1:18" x14ac:dyDescent="0.2">
      <c r="A1810" s="2">
        <v>143671</v>
      </c>
      <c r="B1810" s="3" t="s">
        <v>4030</v>
      </c>
      <c r="C1810" s="2" t="s">
        <v>3726</v>
      </c>
      <c r="D1810" s="2" t="s">
        <v>3606</v>
      </c>
      <c r="E1810" s="2" t="str">
        <f t="shared" ref="E1810:P1810" si="1812">LEFT(D1810, FIND("@", SUBSTITUTE(D1810, "_", "@", LEN(D1810)-LEN(SUBSTITUTE(D1810, "_", "")))) - 1)</f>
        <v>0_17_0_0_0_40_0_0_2_0_0_0</v>
      </c>
      <c r="F1810" s="2" t="str">
        <f t="shared" si="1812"/>
        <v>0_17_0_0_0_40_0_0_2_0_0</v>
      </c>
      <c r="G1810" s="2" t="str">
        <f t="shared" si="1812"/>
        <v>0_17_0_0_0_40_0_0_2_0</v>
      </c>
      <c r="H1810" s="2" t="str">
        <f t="shared" si="1812"/>
        <v>0_17_0_0_0_40_0_0_2</v>
      </c>
      <c r="I1810" s="2" t="str">
        <f t="shared" si="1812"/>
        <v>0_17_0_0_0_40_0_0</v>
      </c>
      <c r="J1810" s="2" t="str">
        <f t="shared" si="1812"/>
        <v>0_17_0_0_0_40_0</v>
      </c>
      <c r="K1810" s="2" t="str">
        <f t="shared" si="1812"/>
        <v>0_17_0_0_0_40</v>
      </c>
      <c r="L1810" s="2" t="str">
        <f t="shared" si="1812"/>
        <v>0_17_0_0_0</v>
      </c>
      <c r="M1810" s="2" t="str">
        <f t="shared" si="1812"/>
        <v>0_17_0_0</v>
      </c>
      <c r="N1810" s="2" t="str">
        <f t="shared" si="1812"/>
        <v>0_17_0</v>
      </c>
      <c r="O1810" s="2" t="str">
        <f t="shared" si="1812"/>
        <v>0_17</v>
      </c>
      <c r="P1810" s="2" t="str">
        <f t="shared" si="1812"/>
        <v>0</v>
      </c>
      <c r="Q1810" s="2">
        <v>1774</v>
      </c>
      <c r="R1810" s="2" t="s">
        <v>5</v>
      </c>
    </row>
    <row r="1811" spans="1:18" x14ac:dyDescent="0.2">
      <c r="A1811" s="2">
        <v>143677</v>
      </c>
      <c r="B1811" s="3" t="s">
        <v>4031</v>
      </c>
      <c r="C1811" s="2" t="s">
        <v>3728</v>
      </c>
      <c r="D1811" s="2" t="s">
        <v>3689</v>
      </c>
      <c r="E1811" s="2" t="str">
        <f t="shared" ref="E1811:P1811" si="1813">LEFT(D1811, FIND("@", SUBSTITUTE(D1811, "_", "@", LEN(D1811)-LEN(SUBSTITUTE(D1811, "_", "")))) - 1)</f>
        <v>0_16_1_0_0_2_5_0_0_0_0_0</v>
      </c>
      <c r="F1811" s="2" t="str">
        <f t="shared" si="1813"/>
        <v>0_16_1_0_0_2_5_0_0_0_0</v>
      </c>
      <c r="G1811" s="2" t="str">
        <f t="shared" si="1813"/>
        <v>0_16_1_0_0_2_5_0_0_0</v>
      </c>
      <c r="H1811" s="2" t="str">
        <f t="shared" si="1813"/>
        <v>0_16_1_0_0_2_5_0_0</v>
      </c>
      <c r="I1811" s="2" t="str">
        <f t="shared" si="1813"/>
        <v>0_16_1_0_0_2_5_0</v>
      </c>
      <c r="J1811" s="2" t="str">
        <f t="shared" si="1813"/>
        <v>0_16_1_0_0_2_5</v>
      </c>
      <c r="K1811" s="2" t="str">
        <f t="shared" si="1813"/>
        <v>0_16_1_0_0_2</v>
      </c>
      <c r="L1811" s="2" t="str">
        <f t="shared" si="1813"/>
        <v>0_16_1_0_0</v>
      </c>
      <c r="M1811" s="2" t="str">
        <f t="shared" si="1813"/>
        <v>0_16_1_0</v>
      </c>
      <c r="N1811" s="2" t="str">
        <f t="shared" si="1813"/>
        <v>0_16_1</v>
      </c>
      <c r="O1811" s="2" t="str">
        <f t="shared" si="1813"/>
        <v>0_16</v>
      </c>
      <c r="P1811" s="2" t="str">
        <f t="shared" si="1813"/>
        <v>0</v>
      </c>
      <c r="Q1811" s="2">
        <v>2738</v>
      </c>
      <c r="R1811" s="2" t="s">
        <v>5</v>
      </c>
    </row>
    <row r="1812" spans="1:18" x14ac:dyDescent="0.2">
      <c r="A1812" s="2">
        <v>144070</v>
      </c>
      <c r="B1812" s="3" t="s">
        <v>4032</v>
      </c>
      <c r="C1812" s="2">
        <v>47624</v>
      </c>
      <c r="D1812" s="2" t="s">
        <v>4033</v>
      </c>
      <c r="E1812" s="2" t="str">
        <f t="shared" ref="E1812:P1812" si="1814">LEFT(D1812, FIND("@", SUBSTITUTE(D1812, "_", "@", LEN(D1812)-LEN(SUBSTITUTE(D1812, "_", "")))) - 1)</f>
        <v>0_15_2_1_0_11_72_0_0_0_0_1</v>
      </c>
      <c r="F1812" s="2" t="str">
        <f t="shared" si="1814"/>
        <v>0_15_2_1_0_11_72_0_0_0_0</v>
      </c>
      <c r="G1812" s="2" t="str">
        <f t="shared" si="1814"/>
        <v>0_15_2_1_0_11_72_0_0_0</v>
      </c>
      <c r="H1812" s="2" t="str">
        <f t="shared" si="1814"/>
        <v>0_15_2_1_0_11_72_0_0</v>
      </c>
      <c r="I1812" s="2" t="str">
        <f t="shared" si="1814"/>
        <v>0_15_2_1_0_11_72_0</v>
      </c>
      <c r="J1812" s="2" t="str">
        <f t="shared" si="1814"/>
        <v>0_15_2_1_0_11_72</v>
      </c>
      <c r="K1812" s="2" t="str">
        <f t="shared" si="1814"/>
        <v>0_15_2_1_0_11</v>
      </c>
      <c r="L1812" s="2" t="str">
        <f t="shared" si="1814"/>
        <v>0_15_2_1_0</v>
      </c>
      <c r="M1812" s="2" t="str">
        <f t="shared" si="1814"/>
        <v>0_15_2_1</v>
      </c>
      <c r="N1812" s="2" t="str">
        <f t="shared" si="1814"/>
        <v>0_15_2</v>
      </c>
      <c r="O1812" s="2" t="str">
        <f t="shared" si="1814"/>
        <v>0_15</v>
      </c>
      <c r="P1812" s="2" t="str">
        <f t="shared" si="1814"/>
        <v>0</v>
      </c>
      <c r="Q1812" s="2">
        <v>275</v>
      </c>
      <c r="R1812" s="2" t="s">
        <v>5</v>
      </c>
    </row>
    <row r="1813" spans="1:18" x14ac:dyDescent="0.2">
      <c r="A1813" s="2">
        <v>144071</v>
      </c>
      <c r="B1813" s="3" t="s">
        <v>4034</v>
      </c>
      <c r="C1813" s="2">
        <v>47625</v>
      </c>
      <c r="D1813" s="2" t="s">
        <v>4035</v>
      </c>
      <c r="E1813" s="2" t="str">
        <f t="shared" ref="E1813:P1813" si="1815">LEFT(D1813, FIND("@", SUBSTITUTE(D1813, "_", "@", LEN(D1813)-LEN(SUBSTITUTE(D1813, "_", "")))) - 1)</f>
        <v>0_15_2_1_0_11_72_0_0_0_0_0</v>
      </c>
      <c r="F1813" s="2" t="str">
        <f t="shared" si="1815"/>
        <v>0_15_2_1_0_11_72_0_0_0_0</v>
      </c>
      <c r="G1813" s="2" t="str">
        <f t="shared" si="1815"/>
        <v>0_15_2_1_0_11_72_0_0_0</v>
      </c>
      <c r="H1813" s="2" t="str">
        <f t="shared" si="1815"/>
        <v>0_15_2_1_0_11_72_0_0</v>
      </c>
      <c r="I1813" s="2" t="str">
        <f t="shared" si="1815"/>
        <v>0_15_2_1_0_11_72_0</v>
      </c>
      <c r="J1813" s="2" t="str">
        <f t="shared" si="1815"/>
        <v>0_15_2_1_0_11_72</v>
      </c>
      <c r="K1813" s="2" t="str">
        <f t="shared" si="1815"/>
        <v>0_15_2_1_0_11</v>
      </c>
      <c r="L1813" s="2" t="str">
        <f t="shared" si="1815"/>
        <v>0_15_2_1_0</v>
      </c>
      <c r="M1813" s="2" t="str">
        <f t="shared" si="1815"/>
        <v>0_15_2_1</v>
      </c>
      <c r="N1813" s="2" t="str">
        <f t="shared" si="1815"/>
        <v>0_15_2</v>
      </c>
      <c r="O1813" s="2" t="str">
        <f t="shared" si="1815"/>
        <v>0_15</v>
      </c>
      <c r="P1813" s="2" t="str">
        <f t="shared" si="1815"/>
        <v>0</v>
      </c>
      <c r="Q1813" s="2">
        <v>275</v>
      </c>
      <c r="R1813" s="2" t="s">
        <v>5</v>
      </c>
    </row>
    <row r="1814" spans="1:18" x14ac:dyDescent="0.2">
      <c r="A1814" s="2">
        <v>144118</v>
      </c>
      <c r="B1814" s="3" t="s">
        <v>4036</v>
      </c>
      <c r="C1814" s="2">
        <v>47658</v>
      </c>
      <c r="D1814" s="2" t="s">
        <v>4037</v>
      </c>
      <c r="E1814" s="2" t="str">
        <f t="shared" ref="E1814:P1814" si="1816">LEFT(D1814, FIND("@", SUBSTITUTE(D1814, "_", "@", LEN(D1814)-LEN(SUBSTITUTE(D1814, "_", "")))) - 1)</f>
        <v>0_17_0_0_0_45_71_0_0_0_0_0</v>
      </c>
      <c r="F1814" s="2" t="str">
        <f t="shared" si="1816"/>
        <v>0_17_0_0_0_45_71_0_0_0_0</v>
      </c>
      <c r="G1814" s="2" t="str">
        <f t="shared" si="1816"/>
        <v>0_17_0_0_0_45_71_0_0_0</v>
      </c>
      <c r="H1814" s="2" t="str">
        <f t="shared" si="1816"/>
        <v>0_17_0_0_0_45_71_0_0</v>
      </c>
      <c r="I1814" s="2" t="str">
        <f t="shared" si="1816"/>
        <v>0_17_0_0_0_45_71_0</v>
      </c>
      <c r="J1814" s="2" t="str">
        <f t="shared" si="1816"/>
        <v>0_17_0_0_0_45_71</v>
      </c>
      <c r="K1814" s="2" t="str">
        <f t="shared" si="1816"/>
        <v>0_17_0_0_0_45</v>
      </c>
      <c r="L1814" s="2" t="str">
        <f t="shared" si="1816"/>
        <v>0_17_0_0_0</v>
      </c>
      <c r="M1814" s="2" t="str">
        <f t="shared" si="1816"/>
        <v>0_17_0_0</v>
      </c>
      <c r="N1814" s="2" t="str">
        <f t="shared" si="1816"/>
        <v>0_17_0</v>
      </c>
      <c r="O1814" s="2" t="str">
        <f t="shared" si="1816"/>
        <v>0_17</v>
      </c>
      <c r="P1814" s="2" t="str">
        <f t="shared" si="1816"/>
        <v>0</v>
      </c>
      <c r="Q1814" s="2">
        <v>467</v>
      </c>
      <c r="R1814" s="2" t="s">
        <v>5</v>
      </c>
    </row>
    <row r="1815" spans="1:18" x14ac:dyDescent="0.2">
      <c r="A1815" s="2">
        <v>144238</v>
      </c>
      <c r="B1815" s="3" t="s">
        <v>4038</v>
      </c>
      <c r="C1815" s="2" t="s">
        <v>4039</v>
      </c>
      <c r="D1815" s="2" t="s">
        <v>4040</v>
      </c>
      <c r="E1815" s="2" t="str">
        <f t="shared" ref="E1815:P1815" si="1817">LEFT(D1815, FIND("@", SUBSTITUTE(D1815, "_", "@", LEN(D1815)-LEN(SUBSTITUTE(D1815, "_", "")))) - 1)</f>
        <v>0_17_0_0_0_0_142_0_0_0_0_0</v>
      </c>
      <c r="F1815" s="2" t="str">
        <f t="shared" si="1817"/>
        <v>0_17_0_0_0_0_142_0_0_0_0</v>
      </c>
      <c r="G1815" s="2" t="str">
        <f t="shared" si="1817"/>
        <v>0_17_0_0_0_0_142_0_0_0</v>
      </c>
      <c r="H1815" s="2" t="str">
        <f t="shared" si="1817"/>
        <v>0_17_0_0_0_0_142_0_0</v>
      </c>
      <c r="I1815" s="2" t="str">
        <f t="shared" si="1817"/>
        <v>0_17_0_0_0_0_142_0</v>
      </c>
      <c r="J1815" s="2" t="str">
        <f t="shared" si="1817"/>
        <v>0_17_0_0_0_0_142</v>
      </c>
      <c r="K1815" s="2" t="str">
        <f t="shared" si="1817"/>
        <v>0_17_0_0_0_0</v>
      </c>
      <c r="L1815" s="2" t="str">
        <f t="shared" si="1817"/>
        <v>0_17_0_0_0</v>
      </c>
      <c r="M1815" s="2" t="str">
        <f t="shared" si="1817"/>
        <v>0_17_0_0</v>
      </c>
      <c r="N1815" s="2" t="str">
        <f t="shared" si="1817"/>
        <v>0_17_0</v>
      </c>
      <c r="O1815" s="2" t="str">
        <f t="shared" si="1817"/>
        <v>0_17</v>
      </c>
      <c r="P1815" s="2" t="str">
        <f t="shared" si="1817"/>
        <v>0</v>
      </c>
      <c r="Q1815" s="2">
        <v>269</v>
      </c>
      <c r="R1815" s="2" t="s">
        <v>5</v>
      </c>
    </row>
    <row r="1816" spans="1:18" x14ac:dyDescent="0.2">
      <c r="A1816" s="2">
        <v>144311</v>
      </c>
      <c r="B1816" s="3" t="s">
        <v>4041</v>
      </c>
      <c r="C1816" s="2" t="s">
        <v>3726</v>
      </c>
      <c r="D1816" s="2" t="s">
        <v>3606</v>
      </c>
      <c r="E1816" s="2" t="str">
        <f t="shared" ref="E1816:P1816" si="1818">LEFT(D1816, FIND("@", SUBSTITUTE(D1816, "_", "@", LEN(D1816)-LEN(SUBSTITUTE(D1816, "_", "")))) - 1)</f>
        <v>0_17_0_0_0_40_0_0_2_0_0_0</v>
      </c>
      <c r="F1816" s="2" t="str">
        <f t="shared" si="1818"/>
        <v>0_17_0_0_0_40_0_0_2_0_0</v>
      </c>
      <c r="G1816" s="2" t="str">
        <f t="shared" si="1818"/>
        <v>0_17_0_0_0_40_0_0_2_0</v>
      </c>
      <c r="H1816" s="2" t="str">
        <f t="shared" si="1818"/>
        <v>0_17_0_0_0_40_0_0_2</v>
      </c>
      <c r="I1816" s="2" t="str">
        <f t="shared" si="1818"/>
        <v>0_17_0_0_0_40_0_0</v>
      </c>
      <c r="J1816" s="2" t="str">
        <f t="shared" si="1818"/>
        <v>0_17_0_0_0_40_0</v>
      </c>
      <c r="K1816" s="2" t="str">
        <f t="shared" si="1818"/>
        <v>0_17_0_0_0_40</v>
      </c>
      <c r="L1816" s="2" t="str">
        <f t="shared" si="1818"/>
        <v>0_17_0_0_0</v>
      </c>
      <c r="M1816" s="2" t="str">
        <f t="shared" si="1818"/>
        <v>0_17_0_0</v>
      </c>
      <c r="N1816" s="2" t="str">
        <f t="shared" si="1818"/>
        <v>0_17_0</v>
      </c>
      <c r="O1816" s="2" t="str">
        <f t="shared" si="1818"/>
        <v>0_17</v>
      </c>
      <c r="P1816" s="2" t="str">
        <f t="shared" si="1818"/>
        <v>0</v>
      </c>
      <c r="Q1816" s="2">
        <v>1774</v>
      </c>
      <c r="R1816" s="2" t="s">
        <v>5</v>
      </c>
    </row>
    <row r="1817" spans="1:18" x14ac:dyDescent="0.2">
      <c r="A1817" s="2">
        <v>144317</v>
      </c>
      <c r="B1817" s="3" t="s">
        <v>4042</v>
      </c>
      <c r="C1817" s="2" t="s">
        <v>3728</v>
      </c>
      <c r="D1817" s="2" t="s">
        <v>3689</v>
      </c>
      <c r="E1817" s="2" t="str">
        <f t="shared" ref="E1817:P1817" si="1819">LEFT(D1817, FIND("@", SUBSTITUTE(D1817, "_", "@", LEN(D1817)-LEN(SUBSTITUTE(D1817, "_", "")))) - 1)</f>
        <v>0_16_1_0_0_2_5_0_0_0_0_0</v>
      </c>
      <c r="F1817" s="2" t="str">
        <f t="shared" si="1819"/>
        <v>0_16_1_0_0_2_5_0_0_0_0</v>
      </c>
      <c r="G1817" s="2" t="str">
        <f t="shared" si="1819"/>
        <v>0_16_1_0_0_2_5_0_0_0</v>
      </c>
      <c r="H1817" s="2" t="str">
        <f t="shared" si="1819"/>
        <v>0_16_1_0_0_2_5_0_0</v>
      </c>
      <c r="I1817" s="2" t="str">
        <f t="shared" si="1819"/>
        <v>0_16_1_0_0_2_5_0</v>
      </c>
      <c r="J1817" s="2" t="str">
        <f t="shared" si="1819"/>
        <v>0_16_1_0_0_2_5</v>
      </c>
      <c r="K1817" s="2" t="str">
        <f t="shared" si="1819"/>
        <v>0_16_1_0_0_2</v>
      </c>
      <c r="L1817" s="2" t="str">
        <f t="shared" si="1819"/>
        <v>0_16_1_0_0</v>
      </c>
      <c r="M1817" s="2" t="str">
        <f t="shared" si="1819"/>
        <v>0_16_1_0</v>
      </c>
      <c r="N1817" s="2" t="str">
        <f t="shared" si="1819"/>
        <v>0_16_1</v>
      </c>
      <c r="O1817" s="2" t="str">
        <f t="shared" si="1819"/>
        <v>0_16</v>
      </c>
      <c r="P1817" s="2" t="str">
        <f t="shared" si="1819"/>
        <v>0</v>
      </c>
      <c r="Q1817" s="2">
        <v>2738</v>
      </c>
      <c r="R1817" s="2" t="s">
        <v>5</v>
      </c>
    </row>
    <row r="1818" spans="1:18" x14ac:dyDescent="0.2">
      <c r="A1818" s="2">
        <v>144341</v>
      </c>
      <c r="B1818" s="3" t="s">
        <v>4043</v>
      </c>
      <c r="C1818" s="2" t="s">
        <v>3726</v>
      </c>
      <c r="D1818" s="2" t="s">
        <v>3606</v>
      </c>
      <c r="E1818" s="2" t="str">
        <f t="shared" ref="E1818:P1818" si="1820">LEFT(D1818, FIND("@", SUBSTITUTE(D1818, "_", "@", LEN(D1818)-LEN(SUBSTITUTE(D1818, "_", "")))) - 1)</f>
        <v>0_17_0_0_0_40_0_0_2_0_0_0</v>
      </c>
      <c r="F1818" s="2" t="str">
        <f t="shared" si="1820"/>
        <v>0_17_0_0_0_40_0_0_2_0_0</v>
      </c>
      <c r="G1818" s="2" t="str">
        <f t="shared" si="1820"/>
        <v>0_17_0_0_0_40_0_0_2_0</v>
      </c>
      <c r="H1818" s="2" t="str">
        <f t="shared" si="1820"/>
        <v>0_17_0_0_0_40_0_0_2</v>
      </c>
      <c r="I1818" s="2" t="str">
        <f t="shared" si="1820"/>
        <v>0_17_0_0_0_40_0_0</v>
      </c>
      <c r="J1818" s="2" t="str">
        <f t="shared" si="1820"/>
        <v>0_17_0_0_0_40_0</v>
      </c>
      <c r="K1818" s="2" t="str">
        <f t="shared" si="1820"/>
        <v>0_17_0_0_0_40</v>
      </c>
      <c r="L1818" s="2" t="str">
        <f t="shared" si="1820"/>
        <v>0_17_0_0_0</v>
      </c>
      <c r="M1818" s="2" t="str">
        <f t="shared" si="1820"/>
        <v>0_17_0_0</v>
      </c>
      <c r="N1818" s="2" t="str">
        <f t="shared" si="1820"/>
        <v>0_17_0</v>
      </c>
      <c r="O1818" s="2" t="str">
        <f t="shared" si="1820"/>
        <v>0_17</v>
      </c>
      <c r="P1818" s="2" t="str">
        <f t="shared" si="1820"/>
        <v>0</v>
      </c>
      <c r="Q1818" s="2">
        <v>1774</v>
      </c>
      <c r="R1818" s="2" t="s">
        <v>5</v>
      </c>
    </row>
    <row r="1819" spans="1:18" x14ac:dyDescent="0.2">
      <c r="A1819" s="2">
        <v>144347</v>
      </c>
      <c r="B1819" s="3" t="s">
        <v>4044</v>
      </c>
      <c r="C1819" s="2" t="s">
        <v>3728</v>
      </c>
      <c r="D1819" s="2" t="s">
        <v>3689</v>
      </c>
      <c r="E1819" s="2" t="str">
        <f t="shared" ref="E1819:P1819" si="1821">LEFT(D1819, FIND("@", SUBSTITUTE(D1819, "_", "@", LEN(D1819)-LEN(SUBSTITUTE(D1819, "_", "")))) - 1)</f>
        <v>0_16_1_0_0_2_5_0_0_0_0_0</v>
      </c>
      <c r="F1819" s="2" t="str">
        <f t="shared" si="1821"/>
        <v>0_16_1_0_0_2_5_0_0_0_0</v>
      </c>
      <c r="G1819" s="2" t="str">
        <f t="shared" si="1821"/>
        <v>0_16_1_0_0_2_5_0_0_0</v>
      </c>
      <c r="H1819" s="2" t="str">
        <f t="shared" si="1821"/>
        <v>0_16_1_0_0_2_5_0_0</v>
      </c>
      <c r="I1819" s="2" t="str">
        <f t="shared" si="1821"/>
        <v>0_16_1_0_0_2_5_0</v>
      </c>
      <c r="J1819" s="2" t="str">
        <f t="shared" si="1821"/>
        <v>0_16_1_0_0_2_5</v>
      </c>
      <c r="K1819" s="2" t="str">
        <f t="shared" si="1821"/>
        <v>0_16_1_0_0_2</v>
      </c>
      <c r="L1819" s="2" t="str">
        <f t="shared" si="1821"/>
        <v>0_16_1_0_0</v>
      </c>
      <c r="M1819" s="2" t="str">
        <f t="shared" si="1821"/>
        <v>0_16_1_0</v>
      </c>
      <c r="N1819" s="2" t="str">
        <f t="shared" si="1821"/>
        <v>0_16_1</v>
      </c>
      <c r="O1819" s="2" t="str">
        <f t="shared" si="1821"/>
        <v>0_16</v>
      </c>
      <c r="P1819" s="2" t="str">
        <f t="shared" si="1821"/>
        <v>0</v>
      </c>
      <c r="Q1819" s="2">
        <v>2738</v>
      </c>
      <c r="R1819" s="2" t="s">
        <v>5</v>
      </c>
    </row>
    <row r="1820" spans="1:18" x14ac:dyDescent="0.2">
      <c r="A1820" s="2">
        <v>144510</v>
      </c>
      <c r="B1820" s="3" t="s">
        <v>4045</v>
      </c>
      <c r="C1820" s="2" t="s">
        <v>4046</v>
      </c>
      <c r="D1820" s="2" t="s">
        <v>3606</v>
      </c>
      <c r="E1820" s="2" t="str">
        <f t="shared" ref="E1820:P1820" si="1822">LEFT(D1820, FIND("@", SUBSTITUTE(D1820, "_", "@", LEN(D1820)-LEN(SUBSTITUTE(D1820, "_", "")))) - 1)</f>
        <v>0_17_0_0_0_40_0_0_2_0_0_0</v>
      </c>
      <c r="F1820" s="2" t="str">
        <f t="shared" si="1822"/>
        <v>0_17_0_0_0_40_0_0_2_0_0</v>
      </c>
      <c r="G1820" s="2" t="str">
        <f t="shared" si="1822"/>
        <v>0_17_0_0_0_40_0_0_2_0</v>
      </c>
      <c r="H1820" s="2" t="str">
        <f t="shared" si="1822"/>
        <v>0_17_0_0_0_40_0_0_2</v>
      </c>
      <c r="I1820" s="2" t="str">
        <f t="shared" si="1822"/>
        <v>0_17_0_0_0_40_0_0</v>
      </c>
      <c r="J1820" s="2" t="str">
        <f t="shared" si="1822"/>
        <v>0_17_0_0_0_40_0</v>
      </c>
      <c r="K1820" s="2" t="str">
        <f t="shared" si="1822"/>
        <v>0_17_0_0_0_40</v>
      </c>
      <c r="L1820" s="2" t="str">
        <f t="shared" si="1822"/>
        <v>0_17_0_0_0</v>
      </c>
      <c r="M1820" s="2" t="str">
        <f t="shared" si="1822"/>
        <v>0_17_0_0</v>
      </c>
      <c r="N1820" s="2" t="str">
        <f t="shared" si="1822"/>
        <v>0_17_0</v>
      </c>
      <c r="O1820" s="2" t="str">
        <f t="shared" si="1822"/>
        <v>0_17</v>
      </c>
      <c r="P1820" s="2" t="str">
        <f t="shared" si="1822"/>
        <v>0</v>
      </c>
      <c r="Q1820" s="2">
        <v>1774</v>
      </c>
      <c r="R1820" s="2" t="s">
        <v>5</v>
      </c>
    </row>
    <row r="1821" spans="1:18" x14ac:dyDescent="0.2">
      <c r="A1821" s="2">
        <v>144516</v>
      </c>
      <c r="B1821" s="3" t="s">
        <v>4047</v>
      </c>
      <c r="C1821" s="2" t="s">
        <v>3728</v>
      </c>
      <c r="D1821" s="2" t="s">
        <v>3689</v>
      </c>
      <c r="E1821" s="2" t="str">
        <f t="shared" ref="E1821:P1821" si="1823">LEFT(D1821, FIND("@", SUBSTITUTE(D1821, "_", "@", LEN(D1821)-LEN(SUBSTITUTE(D1821, "_", "")))) - 1)</f>
        <v>0_16_1_0_0_2_5_0_0_0_0_0</v>
      </c>
      <c r="F1821" s="2" t="str">
        <f t="shared" si="1823"/>
        <v>0_16_1_0_0_2_5_0_0_0_0</v>
      </c>
      <c r="G1821" s="2" t="str">
        <f t="shared" si="1823"/>
        <v>0_16_1_0_0_2_5_0_0_0</v>
      </c>
      <c r="H1821" s="2" t="str">
        <f t="shared" si="1823"/>
        <v>0_16_1_0_0_2_5_0_0</v>
      </c>
      <c r="I1821" s="2" t="str">
        <f t="shared" si="1823"/>
        <v>0_16_1_0_0_2_5_0</v>
      </c>
      <c r="J1821" s="2" t="str">
        <f t="shared" si="1823"/>
        <v>0_16_1_0_0_2_5</v>
      </c>
      <c r="K1821" s="2" t="str">
        <f t="shared" si="1823"/>
        <v>0_16_1_0_0_2</v>
      </c>
      <c r="L1821" s="2" t="str">
        <f t="shared" si="1823"/>
        <v>0_16_1_0_0</v>
      </c>
      <c r="M1821" s="2" t="str">
        <f t="shared" si="1823"/>
        <v>0_16_1_0</v>
      </c>
      <c r="N1821" s="2" t="str">
        <f t="shared" si="1823"/>
        <v>0_16_1</v>
      </c>
      <c r="O1821" s="2" t="str">
        <f t="shared" si="1823"/>
        <v>0_16</v>
      </c>
      <c r="P1821" s="2" t="str">
        <f t="shared" si="1823"/>
        <v>0</v>
      </c>
      <c r="Q1821" s="2">
        <v>2738</v>
      </c>
      <c r="R1821" s="2" t="s">
        <v>5</v>
      </c>
    </row>
    <row r="1822" spans="1:18" x14ac:dyDescent="0.2">
      <c r="A1822" s="2">
        <v>144540</v>
      </c>
      <c r="B1822" s="3" t="s">
        <v>4048</v>
      </c>
      <c r="C1822" s="2" t="s">
        <v>4049</v>
      </c>
      <c r="D1822" s="2" t="s">
        <v>3606</v>
      </c>
      <c r="E1822" s="2" t="str">
        <f t="shared" ref="E1822:P1822" si="1824">LEFT(D1822, FIND("@", SUBSTITUTE(D1822, "_", "@", LEN(D1822)-LEN(SUBSTITUTE(D1822, "_", "")))) - 1)</f>
        <v>0_17_0_0_0_40_0_0_2_0_0_0</v>
      </c>
      <c r="F1822" s="2" t="str">
        <f t="shared" si="1824"/>
        <v>0_17_0_0_0_40_0_0_2_0_0</v>
      </c>
      <c r="G1822" s="2" t="str">
        <f t="shared" si="1824"/>
        <v>0_17_0_0_0_40_0_0_2_0</v>
      </c>
      <c r="H1822" s="2" t="str">
        <f t="shared" si="1824"/>
        <v>0_17_0_0_0_40_0_0_2</v>
      </c>
      <c r="I1822" s="2" t="str">
        <f t="shared" si="1824"/>
        <v>0_17_0_0_0_40_0_0</v>
      </c>
      <c r="J1822" s="2" t="str">
        <f t="shared" si="1824"/>
        <v>0_17_0_0_0_40_0</v>
      </c>
      <c r="K1822" s="2" t="str">
        <f t="shared" si="1824"/>
        <v>0_17_0_0_0_40</v>
      </c>
      <c r="L1822" s="2" t="str">
        <f t="shared" si="1824"/>
        <v>0_17_0_0_0</v>
      </c>
      <c r="M1822" s="2" t="str">
        <f t="shared" si="1824"/>
        <v>0_17_0_0</v>
      </c>
      <c r="N1822" s="2" t="str">
        <f t="shared" si="1824"/>
        <v>0_17_0</v>
      </c>
      <c r="O1822" s="2" t="str">
        <f t="shared" si="1824"/>
        <v>0_17</v>
      </c>
      <c r="P1822" s="2" t="str">
        <f t="shared" si="1824"/>
        <v>0</v>
      </c>
      <c r="Q1822" s="2">
        <v>1774</v>
      </c>
      <c r="R1822" s="2" t="s">
        <v>5</v>
      </c>
    </row>
    <row r="1823" spans="1:18" x14ac:dyDescent="0.2">
      <c r="A1823" s="2">
        <v>144546</v>
      </c>
      <c r="B1823" s="3" t="s">
        <v>4050</v>
      </c>
      <c r="C1823" s="2" t="s">
        <v>3728</v>
      </c>
      <c r="D1823" s="2" t="s">
        <v>3689</v>
      </c>
      <c r="E1823" s="2" t="str">
        <f t="shared" ref="E1823:P1823" si="1825">LEFT(D1823, FIND("@", SUBSTITUTE(D1823, "_", "@", LEN(D1823)-LEN(SUBSTITUTE(D1823, "_", "")))) - 1)</f>
        <v>0_16_1_0_0_2_5_0_0_0_0_0</v>
      </c>
      <c r="F1823" s="2" t="str">
        <f t="shared" si="1825"/>
        <v>0_16_1_0_0_2_5_0_0_0_0</v>
      </c>
      <c r="G1823" s="2" t="str">
        <f t="shared" si="1825"/>
        <v>0_16_1_0_0_2_5_0_0_0</v>
      </c>
      <c r="H1823" s="2" t="str">
        <f t="shared" si="1825"/>
        <v>0_16_1_0_0_2_5_0_0</v>
      </c>
      <c r="I1823" s="2" t="str">
        <f t="shared" si="1825"/>
        <v>0_16_1_0_0_2_5_0</v>
      </c>
      <c r="J1823" s="2" t="str">
        <f t="shared" si="1825"/>
        <v>0_16_1_0_0_2_5</v>
      </c>
      <c r="K1823" s="2" t="str">
        <f t="shared" si="1825"/>
        <v>0_16_1_0_0_2</v>
      </c>
      <c r="L1823" s="2" t="str">
        <f t="shared" si="1825"/>
        <v>0_16_1_0_0</v>
      </c>
      <c r="M1823" s="2" t="str">
        <f t="shared" si="1825"/>
        <v>0_16_1_0</v>
      </c>
      <c r="N1823" s="2" t="str">
        <f t="shared" si="1825"/>
        <v>0_16_1</v>
      </c>
      <c r="O1823" s="2" t="str">
        <f t="shared" si="1825"/>
        <v>0_16</v>
      </c>
      <c r="P1823" s="2" t="str">
        <f t="shared" si="1825"/>
        <v>0</v>
      </c>
      <c r="Q1823" s="2">
        <v>2738</v>
      </c>
      <c r="R1823" s="2" t="s">
        <v>5</v>
      </c>
    </row>
    <row r="1824" spans="1:18" x14ac:dyDescent="0.2">
      <c r="A1824" s="2">
        <v>144687</v>
      </c>
      <c r="B1824" s="3" t="s">
        <v>4051</v>
      </c>
      <c r="C1824" s="2" t="s">
        <v>4052</v>
      </c>
      <c r="D1824" s="2" t="s">
        <v>4053</v>
      </c>
      <c r="E1824" s="2" t="str">
        <f t="shared" ref="E1824:P1824" si="1826">LEFT(D1824, FIND("@", SUBSTITUTE(D1824, "_", "@", LEN(D1824)-LEN(SUBSTITUTE(D1824, "_", "")))) - 1)</f>
        <v>0_23_0_0_0_0_12_0_0_0_0_0</v>
      </c>
      <c r="F1824" s="2" t="str">
        <f t="shared" si="1826"/>
        <v>0_23_0_0_0_0_12_0_0_0_0</v>
      </c>
      <c r="G1824" s="2" t="str">
        <f t="shared" si="1826"/>
        <v>0_23_0_0_0_0_12_0_0_0</v>
      </c>
      <c r="H1824" s="2" t="str">
        <f t="shared" si="1826"/>
        <v>0_23_0_0_0_0_12_0_0</v>
      </c>
      <c r="I1824" s="2" t="str">
        <f t="shared" si="1826"/>
        <v>0_23_0_0_0_0_12_0</v>
      </c>
      <c r="J1824" s="2" t="str">
        <f t="shared" si="1826"/>
        <v>0_23_0_0_0_0_12</v>
      </c>
      <c r="K1824" s="2" t="str">
        <f t="shared" si="1826"/>
        <v>0_23_0_0_0_0</v>
      </c>
      <c r="L1824" s="2" t="str">
        <f t="shared" si="1826"/>
        <v>0_23_0_0_0</v>
      </c>
      <c r="M1824" s="2" t="str">
        <f t="shared" si="1826"/>
        <v>0_23_0_0</v>
      </c>
      <c r="N1824" s="2" t="str">
        <f t="shared" si="1826"/>
        <v>0_23_0</v>
      </c>
      <c r="O1824" s="2" t="str">
        <f t="shared" si="1826"/>
        <v>0_23</v>
      </c>
      <c r="P1824" s="2" t="str">
        <f t="shared" si="1826"/>
        <v>0</v>
      </c>
      <c r="Q1824" s="2">
        <v>10864</v>
      </c>
      <c r="R1824" s="2" t="s">
        <v>5</v>
      </c>
    </row>
    <row r="1825" spans="1:18" x14ac:dyDescent="0.2">
      <c r="A1825" s="2">
        <v>147346</v>
      </c>
      <c r="B1825" s="3" t="s">
        <v>4054</v>
      </c>
      <c r="C1825" s="2" t="s">
        <v>4055</v>
      </c>
      <c r="D1825" s="2" t="s">
        <v>4056</v>
      </c>
      <c r="E1825" s="2" t="str">
        <f t="shared" ref="E1825:P1825" si="1827">LEFT(D1825, FIND("@", SUBSTITUTE(D1825, "_", "@", LEN(D1825)-LEN(SUBSTITUTE(D1825, "_", "")))) - 1)</f>
        <v>0_17_0_0_0_45_73_0_0_0_0_0</v>
      </c>
      <c r="F1825" s="2" t="str">
        <f t="shared" si="1827"/>
        <v>0_17_0_0_0_45_73_0_0_0_0</v>
      </c>
      <c r="G1825" s="2" t="str">
        <f t="shared" si="1827"/>
        <v>0_17_0_0_0_45_73_0_0_0</v>
      </c>
      <c r="H1825" s="2" t="str">
        <f t="shared" si="1827"/>
        <v>0_17_0_0_0_45_73_0_0</v>
      </c>
      <c r="I1825" s="2" t="str">
        <f t="shared" si="1827"/>
        <v>0_17_0_0_0_45_73_0</v>
      </c>
      <c r="J1825" s="2" t="str">
        <f t="shared" si="1827"/>
        <v>0_17_0_0_0_45_73</v>
      </c>
      <c r="K1825" s="2" t="str">
        <f t="shared" si="1827"/>
        <v>0_17_0_0_0_45</v>
      </c>
      <c r="L1825" s="2" t="str">
        <f t="shared" si="1827"/>
        <v>0_17_0_0_0</v>
      </c>
      <c r="M1825" s="2" t="str">
        <f t="shared" si="1827"/>
        <v>0_17_0_0</v>
      </c>
      <c r="N1825" s="2" t="str">
        <f t="shared" si="1827"/>
        <v>0_17_0</v>
      </c>
      <c r="O1825" s="2" t="str">
        <f t="shared" si="1827"/>
        <v>0_17</v>
      </c>
      <c r="P1825" s="2" t="str">
        <f t="shared" si="1827"/>
        <v>0</v>
      </c>
      <c r="Q1825" s="2">
        <v>467</v>
      </c>
      <c r="R1825" s="2" t="s">
        <v>5</v>
      </c>
    </row>
    <row r="1826" spans="1:18" x14ac:dyDescent="0.2">
      <c r="A1826" s="2">
        <v>147632</v>
      </c>
      <c r="B1826" s="3" t="s">
        <v>4057</v>
      </c>
      <c r="C1826" s="2" t="s">
        <v>3726</v>
      </c>
      <c r="D1826" s="2" t="s">
        <v>3606</v>
      </c>
      <c r="E1826" s="2" t="str">
        <f t="shared" ref="E1826:P1826" si="1828">LEFT(D1826, FIND("@", SUBSTITUTE(D1826, "_", "@", LEN(D1826)-LEN(SUBSTITUTE(D1826, "_", "")))) - 1)</f>
        <v>0_17_0_0_0_40_0_0_2_0_0_0</v>
      </c>
      <c r="F1826" s="2" t="str">
        <f t="shared" si="1828"/>
        <v>0_17_0_0_0_40_0_0_2_0_0</v>
      </c>
      <c r="G1826" s="2" t="str">
        <f t="shared" si="1828"/>
        <v>0_17_0_0_0_40_0_0_2_0</v>
      </c>
      <c r="H1826" s="2" t="str">
        <f t="shared" si="1828"/>
        <v>0_17_0_0_0_40_0_0_2</v>
      </c>
      <c r="I1826" s="2" t="str">
        <f t="shared" si="1828"/>
        <v>0_17_0_0_0_40_0_0</v>
      </c>
      <c r="J1826" s="2" t="str">
        <f t="shared" si="1828"/>
        <v>0_17_0_0_0_40_0</v>
      </c>
      <c r="K1826" s="2" t="str">
        <f t="shared" si="1828"/>
        <v>0_17_0_0_0_40</v>
      </c>
      <c r="L1826" s="2" t="str">
        <f t="shared" si="1828"/>
        <v>0_17_0_0_0</v>
      </c>
      <c r="M1826" s="2" t="str">
        <f t="shared" si="1828"/>
        <v>0_17_0_0</v>
      </c>
      <c r="N1826" s="2" t="str">
        <f t="shared" si="1828"/>
        <v>0_17_0</v>
      </c>
      <c r="O1826" s="2" t="str">
        <f t="shared" si="1828"/>
        <v>0_17</v>
      </c>
      <c r="P1826" s="2" t="str">
        <f t="shared" si="1828"/>
        <v>0</v>
      </c>
      <c r="Q1826" s="2">
        <v>1774</v>
      </c>
      <c r="R1826" s="2" t="s">
        <v>5</v>
      </c>
    </row>
    <row r="1827" spans="1:18" x14ac:dyDescent="0.2">
      <c r="A1827" s="2">
        <v>147638</v>
      </c>
      <c r="B1827" s="3" t="s">
        <v>4058</v>
      </c>
      <c r="C1827" s="2" t="s">
        <v>3728</v>
      </c>
      <c r="D1827" s="2" t="s">
        <v>3689</v>
      </c>
      <c r="E1827" s="2" t="str">
        <f t="shared" ref="E1827:P1827" si="1829">LEFT(D1827, FIND("@", SUBSTITUTE(D1827, "_", "@", LEN(D1827)-LEN(SUBSTITUTE(D1827, "_", "")))) - 1)</f>
        <v>0_16_1_0_0_2_5_0_0_0_0_0</v>
      </c>
      <c r="F1827" s="2" t="str">
        <f t="shared" si="1829"/>
        <v>0_16_1_0_0_2_5_0_0_0_0</v>
      </c>
      <c r="G1827" s="2" t="str">
        <f t="shared" si="1829"/>
        <v>0_16_1_0_0_2_5_0_0_0</v>
      </c>
      <c r="H1827" s="2" t="str">
        <f t="shared" si="1829"/>
        <v>0_16_1_0_0_2_5_0_0</v>
      </c>
      <c r="I1827" s="2" t="str">
        <f t="shared" si="1829"/>
        <v>0_16_1_0_0_2_5_0</v>
      </c>
      <c r="J1827" s="2" t="str">
        <f t="shared" si="1829"/>
        <v>0_16_1_0_0_2_5</v>
      </c>
      <c r="K1827" s="2" t="str">
        <f t="shared" si="1829"/>
        <v>0_16_1_0_0_2</v>
      </c>
      <c r="L1827" s="2" t="str">
        <f t="shared" si="1829"/>
        <v>0_16_1_0_0</v>
      </c>
      <c r="M1827" s="2" t="str">
        <f t="shared" si="1829"/>
        <v>0_16_1_0</v>
      </c>
      <c r="N1827" s="2" t="str">
        <f t="shared" si="1829"/>
        <v>0_16_1</v>
      </c>
      <c r="O1827" s="2" t="str">
        <f t="shared" si="1829"/>
        <v>0_16</v>
      </c>
      <c r="P1827" s="2" t="str">
        <f t="shared" si="1829"/>
        <v>0</v>
      </c>
      <c r="Q1827" s="2">
        <v>2738</v>
      </c>
      <c r="R1827" s="2" t="s">
        <v>5</v>
      </c>
    </row>
    <row r="1828" spans="1:18" x14ac:dyDescent="0.2">
      <c r="A1828" s="2">
        <v>147662</v>
      </c>
      <c r="B1828" s="3" t="s">
        <v>4059</v>
      </c>
      <c r="C1828" s="2" t="s">
        <v>3726</v>
      </c>
      <c r="D1828" s="2" t="s">
        <v>3606</v>
      </c>
      <c r="E1828" s="2" t="str">
        <f t="shared" ref="E1828:P1828" si="1830">LEFT(D1828, FIND("@", SUBSTITUTE(D1828, "_", "@", LEN(D1828)-LEN(SUBSTITUTE(D1828, "_", "")))) - 1)</f>
        <v>0_17_0_0_0_40_0_0_2_0_0_0</v>
      </c>
      <c r="F1828" s="2" t="str">
        <f t="shared" si="1830"/>
        <v>0_17_0_0_0_40_0_0_2_0_0</v>
      </c>
      <c r="G1828" s="2" t="str">
        <f t="shared" si="1830"/>
        <v>0_17_0_0_0_40_0_0_2_0</v>
      </c>
      <c r="H1828" s="2" t="str">
        <f t="shared" si="1830"/>
        <v>0_17_0_0_0_40_0_0_2</v>
      </c>
      <c r="I1828" s="2" t="str">
        <f t="shared" si="1830"/>
        <v>0_17_0_0_0_40_0_0</v>
      </c>
      <c r="J1828" s="2" t="str">
        <f t="shared" si="1830"/>
        <v>0_17_0_0_0_40_0</v>
      </c>
      <c r="K1828" s="2" t="str">
        <f t="shared" si="1830"/>
        <v>0_17_0_0_0_40</v>
      </c>
      <c r="L1828" s="2" t="str">
        <f t="shared" si="1830"/>
        <v>0_17_0_0_0</v>
      </c>
      <c r="M1828" s="2" t="str">
        <f t="shared" si="1830"/>
        <v>0_17_0_0</v>
      </c>
      <c r="N1828" s="2" t="str">
        <f t="shared" si="1830"/>
        <v>0_17_0</v>
      </c>
      <c r="O1828" s="2" t="str">
        <f t="shared" si="1830"/>
        <v>0_17</v>
      </c>
      <c r="P1828" s="2" t="str">
        <f t="shared" si="1830"/>
        <v>0</v>
      </c>
      <c r="Q1828" s="2">
        <v>1774</v>
      </c>
      <c r="R1828" s="2" t="s">
        <v>5</v>
      </c>
    </row>
    <row r="1829" spans="1:18" x14ac:dyDescent="0.2">
      <c r="A1829" s="2">
        <v>147668</v>
      </c>
      <c r="B1829" s="3" t="s">
        <v>4060</v>
      </c>
      <c r="C1829" s="2" t="s">
        <v>3728</v>
      </c>
      <c r="D1829" s="2" t="s">
        <v>3689</v>
      </c>
      <c r="E1829" s="2" t="str">
        <f t="shared" ref="E1829:P1829" si="1831">LEFT(D1829, FIND("@", SUBSTITUTE(D1829, "_", "@", LEN(D1829)-LEN(SUBSTITUTE(D1829, "_", "")))) - 1)</f>
        <v>0_16_1_0_0_2_5_0_0_0_0_0</v>
      </c>
      <c r="F1829" s="2" t="str">
        <f t="shared" si="1831"/>
        <v>0_16_1_0_0_2_5_0_0_0_0</v>
      </c>
      <c r="G1829" s="2" t="str">
        <f t="shared" si="1831"/>
        <v>0_16_1_0_0_2_5_0_0_0</v>
      </c>
      <c r="H1829" s="2" t="str">
        <f t="shared" si="1831"/>
        <v>0_16_1_0_0_2_5_0_0</v>
      </c>
      <c r="I1829" s="2" t="str">
        <f t="shared" si="1831"/>
        <v>0_16_1_0_0_2_5_0</v>
      </c>
      <c r="J1829" s="2" t="str">
        <f t="shared" si="1831"/>
        <v>0_16_1_0_0_2_5</v>
      </c>
      <c r="K1829" s="2" t="str">
        <f t="shared" si="1831"/>
        <v>0_16_1_0_0_2</v>
      </c>
      <c r="L1829" s="2" t="str">
        <f t="shared" si="1831"/>
        <v>0_16_1_0_0</v>
      </c>
      <c r="M1829" s="2" t="str">
        <f t="shared" si="1831"/>
        <v>0_16_1_0</v>
      </c>
      <c r="N1829" s="2" t="str">
        <f t="shared" si="1831"/>
        <v>0_16_1</v>
      </c>
      <c r="O1829" s="2" t="str">
        <f t="shared" si="1831"/>
        <v>0_16</v>
      </c>
      <c r="P1829" s="2" t="str">
        <f t="shared" si="1831"/>
        <v>0</v>
      </c>
      <c r="Q1829" s="2">
        <v>2738</v>
      </c>
      <c r="R1829" s="2" t="s">
        <v>5</v>
      </c>
    </row>
    <row r="1830" spans="1:18" x14ac:dyDescent="0.2">
      <c r="A1830" s="2">
        <v>147692</v>
      </c>
      <c r="B1830" s="3" t="s">
        <v>4061</v>
      </c>
      <c r="C1830" s="2" t="s">
        <v>3726</v>
      </c>
      <c r="D1830" s="2" t="s">
        <v>3606</v>
      </c>
      <c r="E1830" s="2" t="str">
        <f t="shared" ref="E1830:P1830" si="1832">LEFT(D1830, FIND("@", SUBSTITUTE(D1830, "_", "@", LEN(D1830)-LEN(SUBSTITUTE(D1830, "_", "")))) - 1)</f>
        <v>0_17_0_0_0_40_0_0_2_0_0_0</v>
      </c>
      <c r="F1830" s="2" t="str">
        <f t="shared" si="1832"/>
        <v>0_17_0_0_0_40_0_0_2_0_0</v>
      </c>
      <c r="G1830" s="2" t="str">
        <f t="shared" si="1832"/>
        <v>0_17_0_0_0_40_0_0_2_0</v>
      </c>
      <c r="H1830" s="2" t="str">
        <f t="shared" si="1832"/>
        <v>0_17_0_0_0_40_0_0_2</v>
      </c>
      <c r="I1830" s="2" t="str">
        <f t="shared" si="1832"/>
        <v>0_17_0_0_0_40_0_0</v>
      </c>
      <c r="J1830" s="2" t="str">
        <f t="shared" si="1832"/>
        <v>0_17_0_0_0_40_0</v>
      </c>
      <c r="K1830" s="2" t="str">
        <f t="shared" si="1832"/>
        <v>0_17_0_0_0_40</v>
      </c>
      <c r="L1830" s="2" t="str">
        <f t="shared" si="1832"/>
        <v>0_17_0_0_0</v>
      </c>
      <c r="M1830" s="2" t="str">
        <f t="shared" si="1832"/>
        <v>0_17_0_0</v>
      </c>
      <c r="N1830" s="2" t="str">
        <f t="shared" si="1832"/>
        <v>0_17_0</v>
      </c>
      <c r="O1830" s="2" t="str">
        <f t="shared" si="1832"/>
        <v>0_17</v>
      </c>
      <c r="P1830" s="2" t="str">
        <f t="shared" si="1832"/>
        <v>0</v>
      </c>
      <c r="Q1830" s="2">
        <v>1774</v>
      </c>
      <c r="R1830" s="2" t="s">
        <v>5</v>
      </c>
    </row>
    <row r="1831" spans="1:18" x14ac:dyDescent="0.2">
      <c r="A1831" s="2">
        <v>147698</v>
      </c>
      <c r="B1831" s="3" t="s">
        <v>4062</v>
      </c>
      <c r="C1831" s="2" t="s">
        <v>3728</v>
      </c>
      <c r="D1831" s="2" t="s">
        <v>3689</v>
      </c>
      <c r="E1831" s="2" t="str">
        <f t="shared" ref="E1831:P1831" si="1833">LEFT(D1831, FIND("@", SUBSTITUTE(D1831, "_", "@", LEN(D1831)-LEN(SUBSTITUTE(D1831, "_", "")))) - 1)</f>
        <v>0_16_1_0_0_2_5_0_0_0_0_0</v>
      </c>
      <c r="F1831" s="2" t="str">
        <f t="shared" si="1833"/>
        <v>0_16_1_0_0_2_5_0_0_0_0</v>
      </c>
      <c r="G1831" s="2" t="str">
        <f t="shared" si="1833"/>
        <v>0_16_1_0_0_2_5_0_0_0</v>
      </c>
      <c r="H1831" s="2" t="str">
        <f t="shared" si="1833"/>
        <v>0_16_1_0_0_2_5_0_0</v>
      </c>
      <c r="I1831" s="2" t="str">
        <f t="shared" si="1833"/>
        <v>0_16_1_0_0_2_5_0</v>
      </c>
      <c r="J1831" s="2" t="str">
        <f t="shared" si="1833"/>
        <v>0_16_1_0_0_2_5</v>
      </c>
      <c r="K1831" s="2" t="str">
        <f t="shared" si="1833"/>
        <v>0_16_1_0_0_2</v>
      </c>
      <c r="L1831" s="2" t="str">
        <f t="shared" si="1833"/>
        <v>0_16_1_0_0</v>
      </c>
      <c r="M1831" s="2" t="str">
        <f t="shared" si="1833"/>
        <v>0_16_1_0</v>
      </c>
      <c r="N1831" s="2" t="str">
        <f t="shared" si="1833"/>
        <v>0_16_1</v>
      </c>
      <c r="O1831" s="2" t="str">
        <f t="shared" si="1833"/>
        <v>0_16</v>
      </c>
      <c r="P1831" s="2" t="str">
        <f t="shared" si="1833"/>
        <v>0</v>
      </c>
      <c r="Q1831" s="2">
        <v>2738</v>
      </c>
      <c r="R1831" s="2" t="s">
        <v>5</v>
      </c>
    </row>
    <row r="1832" spans="1:18" x14ac:dyDescent="0.2">
      <c r="A1832" s="2">
        <v>147722</v>
      </c>
      <c r="B1832" s="3" t="s">
        <v>4063</v>
      </c>
      <c r="C1832" s="2" t="s">
        <v>3726</v>
      </c>
      <c r="D1832" s="2" t="s">
        <v>3606</v>
      </c>
      <c r="E1832" s="2" t="str">
        <f t="shared" ref="E1832:P1832" si="1834">LEFT(D1832, FIND("@", SUBSTITUTE(D1832, "_", "@", LEN(D1832)-LEN(SUBSTITUTE(D1832, "_", "")))) - 1)</f>
        <v>0_17_0_0_0_40_0_0_2_0_0_0</v>
      </c>
      <c r="F1832" s="2" t="str">
        <f t="shared" si="1834"/>
        <v>0_17_0_0_0_40_0_0_2_0_0</v>
      </c>
      <c r="G1832" s="2" t="str">
        <f t="shared" si="1834"/>
        <v>0_17_0_0_0_40_0_0_2_0</v>
      </c>
      <c r="H1832" s="2" t="str">
        <f t="shared" si="1834"/>
        <v>0_17_0_0_0_40_0_0_2</v>
      </c>
      <c r="I1832" s="2" t="str">
        <f t="shared" si="1834"/>
        <v>0_17_0_0_0_40_0_0</v>
      </c>
      <c r="J1832" s="2" t="str">
        <f t="shared" si="1834"/>
        <v>0_17_0_0_0_40_0</v>
      </c>
      <c r="K1832" s="2" t="str">
        <f t="shared" si="1834"/>
        <v>0_17_0_0_0_40</v>
      </c>
      <c r="L1832" s="2" t="str">
        <f t="shared" si="1834"/>
        <v>0_17_0_0_0</v>
      </c>
      <c r="M1832" s="2" t="str">
        <f t="shared" si="1834"/>
        <v>0_17_0_0</v>
      </c>
      <c r="N1832" s="2" t="str">
        <f t="shared" si="1834"/>
        <v>0_17_0</v>
      </c>
      <c r="O1832" s="2" t="str">
        <f t="shared" si="1834"/>
        <v>0_17</v>
      </c>
      <c r="P1832" s="2" t="str">
        <f t="shared" si="1834"/>
        <v>0</v>
      </c>
      <c r="Q1832" s="2">
        <v>1774</v>
      </c>
      <c r="R1832" s="2" t="s">
        <v>5</v>
      </c>
    </row>
    <row r="1833" spans="1:18" x14ac:dyDescent="0.2">
      <c r="A1833" s="2">
        <v>147728</v>
      </c>
      <c r="B1833" s="3" t="s">
        <v>4064</v>
      </c>
      <c r="C1833" s="2" t="s">
        <v>3728</v>
      </c>
      <c r="D1833" s="2" t="s">
        <v>3689</v>
      </c>
      <c r="E1833" s="2" t="str">
        <f t="shared" ref="E1833:P1833" si="1835">LEFT(D1833, FIND("@", SUBSTITUTE(D1833, "_", "@", LEN(D1833)-LEN(SUBSTITUTE(D1833, "_", "")))) - 1)</f>
        <v>0_16_1_0_0_2_5_0_0_0_0_0</v>
      </c>
      <c r="F1833" s="2" t="str">
        <f t="shared" si="1835"/>
        <v>0_16_1_0_0_2_5_0_0_0_0</v>
      </c>
      <c r="G1833" s="2" t="str">
        <f t="shared" si="1835"/>
        <v>0_16_1_0_0_2_5_0_0_0</v>
      </c>
      <c r="H1833" s="2" t="str">
        <f t="shared" si="1835"/>
        <v>0_16_1_0_0_2_5_0_0</v>
      </c>
      <c r="I1833" s="2" t="str">
        <f t="shared" si="1835"/>
        <v>0_16_1_0_0_2_5_0</v>
      </c>
      <c r="J1833" s="2" t="str">
        <f t="shared" si="1835"/>
        <v>0_16_1_0_0_2_5</v>
      </c>
      <c r="K1833" s="2" t="str">
        <f t="shared" si="1835"/>
        <v>0_16_1_0_0_2</v>
      </c>
      <c r="L1833" s="2" t="str">
        <f t="shared" si="1835"/>
        <v>0_16_1_0_0</v>
      </c>
      <c r="M1833" s="2" t="str">
        <f t="shared" si="1835"/>
        <v>0_16_1_0</v>
      </c>
      <c r="N1833" s="2" t="str">
        <f t="shared" si="1835"/>
        <v>0_16_1</v>
      </c>
      <c r="O1833" s="2" t="str">
        <f t="shared" si="1835"/>
        <v>0_16</v>
      </c>
      <c r="P1833" s="2" t="str">
        <f t="shared" si="1835"/>
        <v>0</v>
      </c>
      <c r="Q1833" s="2">
        <v>2738</v>
      </c>
      <c r="R1833" s="2" t="s">
        <v>5</v>
      </c>
    </row>
    <row r="1834" spans="1:18" x14ac:dyDescent="0.2">
      <c r="A1834" s="2">
        <v>147752</v>
      </c>
      <c r="B1834" s="3" t="s">
        <v>4065</v>
      </c>
      <c r="C1834" s="2" t="s">
        <v>3726</v>
      </c>
      <c r="D1834" s="2" t="s">
        <v>3606</v>
      </c>
      <c r="E1834" s="2" t="str">
        <f t="shared" ref="E1834:P1834" si="1836">LEFT(D1834, FIND("@", SUBSTITUTE(D1834, "_", "@", LEN(D1834)-LEN(SUBSTITUTE(D1834, "_", "")))) - 1)</f>
        <v>0_17_0_0_0_40_0_0_2_0_0_0</v>
      </c>
      <c r="F1834" s="2" t="str">
        <f t="shared" si="1836"/>
        <v>0_17_0_0_0_40_0_0_2_0_0</v>
      </c>
      <c r="G1834" s="2" t="str">
        <f t="shared" si="1836"/>
        <v>0_17_0_0_0_40_0_0_2_0</v>
      </c>
      <c r="H1834" s="2" t="str">
        <f t="shared" si="1836"/>
        <v>0_17_0_0_0_40_0_0_2</v>
      </c>
      <c r="I1834" s="2" t="str">
        <f t="shared" si="1836"/>
        <v>0_17_0_0_0_40_0_0</v>
      </c>
      <c r="J1834" s="2" t="str">
        <f t="shared" si="1836"/>
        <v>0_17_0_0_0_40_0</v>
      </c>
      <c r="K1834" s="2" t="str">
        <f t="shared" si="1836"/>
        <v>0_17_0_0_0_40</v>
      </c>
      <c r="L1834" s="2" t="str">
        <f t="shared" si="1836"/>
        <v>0_17_0_0_0</v>
      </c>
      <c r="M1834" s="2" t="str">
        <f t="shared" si="1836"/>
        <v>0_17_0_0</v>
      </c>
      <c r="N1834" s="2" t="str">
        <f t="shared" si="1836"/>
        <v>0_17_0</v>
      </c>
      <c r="O1834" s="2" t="str">
        <f t="shared" si="1836"/>
        <v>0_17</v>
      </c>
      <c r="P1834" s="2" t="str">
        <f t="shared" si="1836"/>
        <v>0</v>
      </c>
      <c r="Q1834" s="2">
        <v>1774</v>
      </c>
      <c r="R1834" s="2" t="s">
        <v>5</v>
      </c>
    </row>
    <row r="1835" spans="1:18" x14ac:dyDescent="0.2">
      <c r="A1835" s="2">
        <v>147758</v>
      </c>
      <c r="B1835" s="3" t="s">
        <v>4066</v>
      </c>
      <c r="C1835" s="2" t="s">
        <v>3728</v>
      </c>
      <c r="D1835" s="2" t="s">
        <v>3689</v>
      </c>
      <c r="E1835" s="2" t="str">
        <f t="shared" ref="E1835:P1835" si="1837">LEFT(D1835, FIND("@", SUBSTITUTE(D1835, "_", "@", LEN(D1835)-LEN(SUBSTITUTE(D1835, "_", "")))) - 1)</f>
        <v>0_16_1_0_0_2_5_0_0_0_0_0</v>
      </c>
      <c r="F1835" s="2" t="str">
        <f t="shared" si="1837"/>
        <v>0_16_1_0_0_2_5_0_0_0_0</v>
      </c>
      <c r="G1835" s="2" t="str">
        <f t="shared" si="1837"/>
        <v>0_16_1_0_0_2_5_0_0_0</v>
      </c>
      <c r="H1835" s="2" t="str">
        <f t="shared" si="1837"/>
        <v>0_16_1_0_0_2_5_0_0</v>
      </c>
      <c r="I1835" s="2" t="str">
        <f t="shared" si="1837"/>
        <v>0_16_1_0_0_2_5_0</v>
      </c>
      <c r="J1835" s="2" t="str">
        <f t="shared" si="1837"/>
        <v>0_16_1_0_0_2_5</v>
      </c>
      <c r="K1835" s="2" t="str">
        <f t="shared" si="1837"/>
        <v>0_16_1_0_0_2</v>
      </c>
      <c r="L1835" s="2" t="str">
        <f t="shared" si="1837"/>
        <v>0_16_1_0_0</v>
      </c>
      <c r="M1835" s="2" t="str">
        <f t="shared" si="1837"/>
        <v>0_16_1_0</v>
      </c>
      <c r="N1835" s="2" t="str">
        <f t="shared" si="1837"/>
        <v>0_16_1</v>
      </c>
      <c r="O1835" s="2" t="str">
        <f t="shared" si="1837"/>
        <v>0_16</v>
      </c>
      <c r="P1835" s="2" t="str">
        <f t="shared" si="1837"/>
        <v>0</v>
      </c>
      <c r="Q1835" s="2">
        <v>2738</v>
      </c>
      <c r="R1835" s="2" t="s">
        <v>5</v>
      </c>
    </row>
    <row r="1836" spans="1:18" x14ac:dyDescent="0.2">
      <c r="A1836" s="2">
        <v>147782</v>
      </c>
      <c r="B1836" s="3" t="s">
        <v>4067</v>
      </c>
      <c r="C1836" s="2" t="s">
        <v>3726</v>
      </c>
      <c r="D1836" s="2" t="s">
        <v>3606</v>
      </c>
      <c r="E1836" s="2" t="str">
        <f t="shared" ref="E1836:P1836" si="1838">LEFT(D1836, FIND("@", SUBSTITUTE(D1836, "_", "@", LEN(D1836)-LEN(SUBSTITUTE(D1836, "_", "")))) - 1)</f>
        <v>0_17_0_0_0_40_0_0_2_0_0_0</v>
      </c>
      <c r="F1836" s="2" t="str">
        <f t="shared" si="1838"/>
        <v>0_17_0_0_0_40_0_0_2_0_0</v>
      </c>
      <c r="G1836" s="2" t="str">
        <f t="shared" si="1838"/>
        <v>0_17_0_0_0_40_0_0_2_0</v>
      </c>
      <c r="H1836" s="2" t="str">
        <f t="shared" si="1838"/>
        <v>0_17_0_0_0_40_0_0_2</v>
      </c>
      <c r="I1836" s="2" t="str">
        <f t="shared" si="1838"/>
        <v>0_17_0_0_0_40_0_0</v>
      </c>
      <c r="J1836" s="2" t="str">
        <f t="shared" si="1838"/>
        <v>0_17_0_0_0_40_0</v>
      </c>
      <c r="K1836" s="2" t="str">
        <f t="shared" si="1838"/>
        <v>0_17_0_0_0_40</v>
      </c>
      <c r="L1836" s="2" t="str">
        <f t="shared" si="1838"/>
        <v>0_17_0_0_0</v>
      </c>
      <c r="M1836" s="2" t="str">
        <f t="shared" si="1838"/>
        <v>0_17_0_0</v>
      </c>
      <c r="N1836" s="2" t="str">
        <f t="shared" si="1838"/>
        <v>0_17_0</v>
      </c>
      <c r="O1836" s="2" t="str">
        <f t="shared" si="1838"/>
        <v>0_17</v>
      </c>
      <c r="P1836" s="2" t="str">
        <f t="shared" si="1838"/>
        <v>0</v>
      </c>
      <c r="Q1836" s="2">
        <v>1774</v>
      </c>
      <c r="R1836" s="2" t="s">
        <v>5</v>
      </c>
    </row>
    <row r="1837" spans="1:18" x14ac:dyDescent="0.2">
      <c r="A1837" s="2">
        <v>147788</v>
      </c>
      <c r="B1837" s="3" t="s">
        <v>4068</v>
      </c>
      <c r="C1837" s="2" t="s">
        <v>3728</v>
      </c>
      <c r="D1837" s="2" t="s">
        <v>3689</v>
      </c>
      <c r="E1837" s="2" t="str">
        <f t="shared" ref="E1837:P1837" si="1839">LEFT(D1837, FIND("@", SUBSTITUTE(D1837, "_", "@", LEN(D1837)-LEN(SUBSTITUTE(D1837, "_", "")))) - 1)</f>
        <v>0_16_1_0_0_2_5_0_0_0_0_0</v>
      </c>
      <c r="F1837" s="2" t="str">
        <f t="shared" si="1839"/>
        <v>0_16_1_0_0_2_5_0_0_0_0</v>
      </c>
      <c r="G1837" s="2" t="str">
        <f t="shared" si="1839"/>
        <v>0_16_1_0_0_2_5_0_0_0</v>
      </c>
      <c r="H1837" s="2" t="str">
        <f t="shared" si="1839"/>
        <v>0_16_1_0_0_2_5_0_0</v>
      </c>
      <c r="I1837" s="2" t="str">
        <f t="shared" si="1839"/>
        <v>0_16_1_0_0_2_5_0</v>
      </c>
      <c r="J1837" s="2" t="str">
        <f t="shared" si="1839"/>
        <v>0_16_1_0_0_2_5</v>
      </c>
      <c r="K1837" s="2" t="str">
        <f t="shared" si="1839"/>
        <v>0_16_1_0_0_2</v>
      </c>
      <c r="L1837" s="2" t="str">
        <f t="shared" si="1839"/>
        <v>0_16_1_0_0</v>
      </c>
      <c r="M1837" s="2" t="str">
        <f t="shared" si="1839"/>
        <v>0_16_1_0</v>
      </c>
      <c r="N1837" s="2" t="str">
        <f t="shared" si="1839"/>
        <v>0_16_1</v>
      </c>
      <c r="O1837" s="2" t="str">
        <f t="shared" si="1839"/>
        <v>0_16</v>
      </c>
      <c r="P1837" s="2" t="str">
        <f t="shared" si="1839"/>
        <v>0</v>
      </c>
      <c r="Q1837" s="2">
        <v>2738</v>
      </c>
      <c r="R1837" s="2" t="s">
        <v>5</v>
      </c>
    </row>
    <row r="1838" spans="1:18" x14ac:dyDescent="0.2">
      <c r="A1838" s="2">
        <v>147943</v>
      </c>
      <c r="B1838" s="3" t="s">
        <v>4069</v>
      </c>
      <c r="C1838" s="2">
        <v>48038</v>
      </c>
      <c r="D1838" s="2" t="s">
        <v>4070</v>
      </c>
      <c r="E1838" s="2" t="str">
        <f t="shared" ref="E1838:P1838" si="1840">LEFT(D1838, FIND("@", SUBSTITUTE(D1838, "_", "@", LEN(D1838)-LEN(SUBSTITUTE(D1838, "_", "")))) - 1)</f>
        <v>0_22_0_2_0_0_0_1_0_0_0_0</v>
      </c>
      <c r="F1838" s="2" t="str">
        <f t="shared" si="1840"/>
        <v>0_22_0_2_0_0_0_1_0_0_0</v>
      </c>
      <c r="G1838" s="2" t="str">
        <f t="shared" si="1840"/>
        <v>0_22_0_2_0_0_0_1_0_0</v>
      </c>
      <c r="H1838" s="2" t="str">
        <f t="shared" si="1840"/>
        <v>0_22_0_2_0_0_0_1_0</v>
      </c>
      <c r="I1838" s="2" t="str">
        <f t="shared" si="1840"/>
        <v>0_22_0_2_0_0_0_1</v>
      </c>
      <c r="J1838" s="2" t="str">
        <f t="shared" si="1840"/>
        <v>0_22_0_2_0_0_0</v>
      </c>
      <c r="K1838" s="2" t="str">
        <f t="shared" si="1840"/>
        <v>0_22_0_2_0_0</v>
      </c>
      <c r="L1838" s="2" t="str">
        <f t="shared" si="1840"/>
        <v>0_22_0_2_0</v>
      </c>
      <c r="M1838" s="2" t="str">
        <f t="shared" si="1840"/>
        <v>0_22_0_2</v>
      </c>
      <c r="N1838" s="2" t="str">
        <f t="shared" si="1840"/>
        <v>0_22_0</v>
      </c>
      <c r="O1838" s="2" t="str">
        <f t="shared" si="1840"/>
        <v>0_22</v>
      </c>
      <c r="P1838" s="2" t="str">
        <f t="shared" si="1840"/>
        <v>0</v>
      </c>
      <c r="Q1838" s="2">
        <v>16975</v>
      </c>
      <c r="R1838" s="2" t="s">
        <v>5</v>
      </c>
    </row>
    <row r="1839" spans="1:18" x14ac:dyDescent="0.2">
      <c r="A1839" s="2">
        <v>147974</v>
      </c>
      <c r="B1839" s="3" t="s">
        <v>4071</v>
      </c>
      <c r="C1839" s="2">
        <v>48051</v>
      </c>
      <c r="D1839" s="2" t="s">
        <v>4072</v>
      </c>
      <c r="E1839" s="2" t="str">
        <f t="shared" ref="E1839:P1839" si="1841">LEFT(D1839, FIND("@", SUBSTITUTE(D1839, "_", "@", LEN(D1839)-LEN(SUBSTITUTE(D1839, "_", "")))) - 1)</f>
        <v>0_15_2_1_0_0_23_1_0_0_0_0</v>
      </c>
      <c r="F1839" s="2" t="str">
        <f t="shared" si="1841"/>
        <v>0_15_2_1_0_0_23_1_0_0_0</v>
      </c>
      <c r="G1839" s="2" t="str">
        <f t="shared" si="1841"/>
        <v>0_15_2_1_0_0_23_1_0_0</v>
      </c>
      <c r="H1839" s="2" t="str">
        <f t="shared" si="1841"/>
        <v>0_15_2_1_0_0_23_1_0</v>
      </c>
      <c r="I1839" s="2" t="str">
        <f t="shared" si="1841"/>
        <v>0_15_2_1_0_0_23_1</v>
      </c>
      <c r="J1839" s="2" t="str">
        <f t="shared" si="1841"/>
        <v>0_15_2_1_0_0_23</v>
      </c>
      <c r="K1839" s="2" t="str">
        <f t="shared" si="1841"/>
        <v>0_15_2_1_0_0</v>
      </c>
      <c r="L1839" s="2" t="str">
        <f t="shared" si="1841"/>
        <v>0_15_2_1_0</v>
      </c>
      <c r="M1839" s="2" t="str">
        <f t="shared" si="1841"/>
        <v>0_15_2_1</v>
      </c>
      <c r="N1839" s="2" t="str">
        <f t="shared" si="1841"/>
        <v>0_15_2</v>
      </c>
      <c r="O1839" s="2" t="str">
        <f t="shared" si="1841"/>
        <v>0_15</v>
      </c>
      <c r="P1839" s="2" t="str">
        <f t="shared" si="1841"/>
        <v>0</v>
      </c>
      <c r="Q1839" s="2">
        <v>1163</v>
      </c>
      <c r="R1839" s="2" t="s">
        <v>5</v>
      </c>
    </row>
    <row r="1840" spans="1:18" x14ac:dyDescent="0.2">
      <c r="A1840" s="2">
        <v>147995</v>
      </c>
      <c r="B1840" s="3" t="s">
        <v>4073</v>
      </c>
      <c r="C1840" s="2">
        <v>48066</v>
      </c>
      <c r="D1840" s="2" t="s">
        <v>4074</v>
      </c>
      <c r="E1840" s="2" t="str">
        <f t="shared" ref="E1840:P1840" si="1842">LEFT(D1840, FIND("@", SUBSTITUTE(D1840, "_", "@", LEN(D1840)-LEN(SUBSTITUTE(D1840, "_", "")))) - 1)</f>
        <v>0_15_2_1_0_11_35_5_0_0_0_0</v>
      </c>
      <c r="F1840" s="2" t="str">
        <f t="shared" si="1842"/>
        <v>0_15_2_1_0_11_35_5_0_0_0</v>
      </c>
      <c r="G1840" s="2" t="str">
        <f t="shared" si="1842"/>
        <v>0_15_2_1_0_11_35_5_0_0</v>
      </c>
      <c r="H1840" s="2" t="str">
        <f t="shared" si="1842"/>
        <v>0_15_2_1_0_11_35_5_0</v>
      </c>
      <c r="I1840" s="2" t="str">
        <f t="shared" si="1842"/>
        <v>0_15_2_1_0_11_35_5</v>
      </c>
      <c r="J1840" s="2" t="str">
        <f t="shared" si="1842"/>
        <v>0_15_2_1_0_11_35</v>
      </c>
      <c r="K1840" s="2" t="str">
        <f t="shared" si="1842"/>
        <v>0_15_2_1_0_11</v>
      </c>
      <c r="L1840" s="2" t="str">
        <f t="shared" si="1842"/>
        <v>0_15_2_1_0</v>
      </c>
      <c r="M1840" s="2" t="str">
        <f t="shared" si="1842"/>
        <v>0_15_2_1</v>
      </c>
      <c r="N1840" s="2" t="str">
        <f t="shared" si="1842"/>
        <v>0_15_2</v>
      </c>
      <c r="O1840" s="2" t="str">
        <f t="shared" si="1842"/>
        <v>0_15</v>
      </c>
      <c r="P1840" s="2" t="str">
        <f t="shared" si="1842"/>
        <v>0</v>
      </c>
      <c r="Q1840" s="2">
        <v>275</v>
      </c>
      <c r="R1840" s="2" t="s">
        <v>5</v>
      </c>
    </row>
    <row r="1841" spans="1:18" x14ac:dyDescent="0.2">
      <c r="A1841" s="2">
        <v>148034</v>
      </c>
      <c r="B1841" s="3" t="s">
        <v>4075</v>
      </c>
      <c r="C1841" s="2" t="s">
        <v>4076</v>
      </c>
      <c r="D1841" s="2" t="s">
        <v>4077</v>
      </c>
      <c r="E1841" s="2" t="str">
        <f t="shared" ref="E1841:P1841" si="1843">LEFT(D1841, FIND("@", SUBSTITUTE(D1841, "_", "@", LEN(D1841)-LEN(SUBSTITUTE(D1841, "_", "")))) - 1)</f>
        <v>0_17_0_0_0_0_145_0_0_0_0_0</v>
      </c>
      <c r="F1841" s="2" t="str">
        <f t="shared" si="1843"/>
        <v>0_17_0_0_0_0_145_0_0_0_0</v>
      </c>
      <c r="G1841" s="2" t="str">
        <f t="shared" si="1843"/>
        <v>0_17_0_0_0_0_145_0_0_0</v>
      </c>
      <c r="H1841" s="2" t="str">
        <f t="shared" si="1843"/>
        <v>0_17_0_0_0_0_145_0_0</v>
      </c>
      <c r="I1841" s="2" t="str">
        <f t="shared" si="1843"/>
        <v>0_17_0_0_0_0_145_0</v>
      </c>
      <c r="J1841" s="2" t="str">
        <f t="shared" si="1843"/>
        <v>0_17_0_0_0_0_145</v>
      </c>
      <c r="K1841" s="2" t="str">
        <f t="shared" si="1843"/>
        <v>0_17_0_0_0_0</v>
      </c>
      <c r="L1841" s="2" t="str">
        <f t="shared" si="1843"/>
        <v>0_17_0_0_0</v>
      </c>
      <c r="M1841" s="2" t="str">
        <f t="shared" si="1843"/>
        <v>0_17_0_0</v>
      </c>
      <c r="N1841" s="2" t="str">
        <f t="shared" si="1843"/>
        <v>0_17_0</v>
      </c>
      <c r="O1841" s="2" t="str">
        <f t="shared" si="1843"/>
        <v>0_17</v>
      </c>
      <c r="P1841" s="2" t="str">
        <f t="shared" si="1843"/>
        <v>0</v>
      </c>
      <c r="Q1841" s="2">
        <v>18143</v>
      </c>
      <c r="R1841" s="2" t="s">
        <v>5</v>
      </c>
    </row>
    <row r="1842" spans="1:18" x14ac:dyDescent="0.2">
      <c r="A1842" s="2">
        <v>148061</v>
      </c>
      <c r="B1842" s="3" t="s">
        <v>4078</v>
      </c>
      <c r="C1842" s="2" t="s">
        <v>4079</v>
      </c>
      <c r="D1842" s="2" t="s">
        <v>4080</v>
      </c>
      <c r="E1842" s="2" t="str">
        <f t="shared" ref="E1842:P1842" si="1844">LEFT(D1842, FIND("@", SUBSTITUTE(D1842, "_", "@", LEN(D1842)-LEN(SUBSTITUTE(D1842, "_", "")))) - 1)</f>
        <v>0_23_0_0_0_0_6_3_0_0_0_0</v>
      </c>
      <c r="F1842" s="2" t="str">
        <f t="shared" si="1844"/>
        <v>0_23_0_0_0_0_6_3_0_0_0</v>
      </c>
      <c r="G1842" s="2" t="str">
        <f t="shared" si="1844"/>
        <v>0_23_0_0_0_0_6_3_0_0</v>
      </c>
      <c r="H1842" s="2" t="str">
        <f t="shared" si="1844"/>
        <v>0_23_0_0_0_0_6_3_0</v>
      </c>
      <c r="I1842" s="2" t="str">
        <f t="shared" si="1844"/>
        <v>0_23_0_0_0_0_6_3</v>
      </c>
      <c r="J1842" s="2" t="str">
        <f t="shared" si="1844"/>
        <v>0_23_0_0_0_0_6</v>
      </c>
      <c r="K1842" s="2" t="str">
        <f t="shared" si="1844"/>
        <v>0_23_0_0_0_0</v>
      </c>
      <c r="L1842" s="2" t="str">
        <f t="shared" si="1844"/>
        <v>0_23_0_0_0</v>
      </c>
      <c r="M1842" s="2" t="str">
        <f t="shared" si="1844"/>
        <v>0_23_0_0</v>
      </c>
      <c r="N1842" s="2" t="str">
        <f t="shared" si="1844"/>
        <v>0_23_0</v>
      </c>
      <c r="O1842" s="2" t="str">
        <f t="shared" si="1844"/>
        <v>0_23</v>
      </c>
      <c r="P1842" s="2" t="str">
        <f t="shared" si="1844"/>
        <v>0</v>
      </c>
      <c r="Q1842" s="2">
        <v>10864</v>
      </c>
      <c r="R1842" s="2" t="s">
        <v>5</v>
      </c>
    </row>
    <row r="1843" spans="1:18" x14ac:dyDescent="0.2">
      <c r="A1843" s="2">
        <v>148066</v>
      </c>
      <c r="B1843" s="3" t="s">
        <v>4081</v>
      </c>
      <c r="C1843" s="2" t="s">
        <v>4082</v>
      </c>
      <c r="D1843" s="2" t="s">
        <v>4083</v>
      </c>
      <c r="E1843" s="2" t="str">
        <f t="shared" ref="E1843:P1843" si="1845">LEFT(D1843, FIND("@", SUBSTITUTE(D1843, "_", "@", LEN(D1843)-LEN(SUBSTITUTE(D1843, "_", "")))) - 1)</f>
        <v>0_23_0_0_0_0_6_1_0_0_0_0</v>
      </c>
      <c r="F1843" s="2" t="str">
        <f t="shared" si="1845"/>
        <v>0_23_0_0_0_0_6_1_0_0_0</v>
      </c>
      <c r="G1843" s="2" t="str">
        <f t="shared" si="1845"/>
        <v>0_23_0_0_0_0_6_1_0_0</v>
      </c>
      <c r="H1843" s="2" t="str">
        <f t="shared" si="1845"/>
        <v>0_23_0_0_0_0_6_1_0</v>
      </c>
      <c r="I1843" s="2" t="str">
        <f t="shared" si="1845"/>
        <v>0_23_0_0_0_0_6_1</v>
      </c>
      <c r="J1843" s="2" t="str">
        <f t="shared" si="1845"/>
        <v>0_23_0_0_0_0_6</v>
      </c>
      <c r="K1843" s="2" t="str">
        <f t="shared" si="1845"/>
        <v>0_23_0_0_0_0</v>
      </c>
      <c r="L1843" s="2" t="str">
        <f t="shared" si="1845"/>
        <v>0_23_0_0_0</v>
      </c>
      <c r="M1843" s="2" t="str">
        <f t="shared" si="1845"/>
        <v>0_23_0_0</v>
      </c>
      <c r="N1843" s="2" t="str">
        <f t="shared" si="1845"/>
        <v>0_23_0</v>
      </c>
      <c r="O1843" s="2" t="str">
        <f t="shared" si="1845"/>
        <v>0_23</v>
      </c>
      <c r="P1843" s="2" t="str">
        <f t="shared" si="1845"/>
        <v>0</v>
      </c>
      <c r="Q1843" s="2">
        <v>10864</v>
      </c>
      <c r="R1843" s="2" t="s">
        <v>5</v>
      </c>
    </row>
    <row r="1844" spans="1:18" x14ac:dyDescent="0.2">
      <c r="A1844" s="2">
        <v>148714</v>
      </c>
      <c r="B1844" s="3" t="s">
        <v>4084</v>
      </c>
      <c r="C1844" s="2">
        <v>48202</v>
      </c>
      <c r="D1844" s="2" t="s">
        <v>4085</v>
      </c>
      <c r="E1844" s="2" t="str">
        <f t="shared" ref="E1844:P1844" si="1846">LEFT(D1844, FIND("@", SUBSTITUTE(D1844, "_", "@", LEN(D1844)-LEN(SUBSTITUTE(D1844, "_", "")))) - 1)</f>
        <v>0_17_0_0_0_45_45_1_0_0_0_0</v>
      </c>
      <c r="F1844" s="2" t="str">
        <f t="shared" si="1846"/>
        <v>0_17_0_0_0_45_45_1_0_0_0</v>
      </c>
      <c r="G1844" s="2" t="str">
        <f t="shared" si="1846"/>
        <v>0_17_0_0_0_45_45_1_0_0</v>
      </c>
      <c r="H1844" s="2" t="str">
        <f t="shared" si="1846"/>
        <v>0_17_0_0_0_45_45_1_0</v>
      </c>
      <c r="I1844" s="2" t="str">
        <f t="shared" si="1846"/>
        <v>0_17_0_0_0_45_45_1</v>
      </c>
      <c r="J1844" s="2" t="str">
        <f t="shared" si="1846"/>
        <v>0_17_0_0_0_45_45</v>
      </c>
      <c r="K1844" s="2" t="str">
        <f t="shared" si="1846"/>
        <v>0_17_0_0_0_45</v>
      </c>
      <c r="L1844" s="2" t="str">
        <f t="shared" si="1846"/>
        <v>0_17_0_0_0</v>
      </c>
      <c r="M1844" s="2" t="str">
        <f t="shared" si="1846"/>
        <v>0_17_0_0</v>
      </c>
      <c r="N1844" s="2" t="str">
        <f t="shared" si="1846"/>
        <v>0_17_0</v>
      </c>
      <c r="O1844" s="2" t="str">
        <f t="shared" si="1846"/>
        <v>0_17</v>
      </c>
      <c r="P1844" s="2" t="str">
        <f t="shared" si="1846"/>
        <v>0</v>
      </c>
      <c r="Q1844" s="2">
        <v>467</v>
      </c>
      <c r="R1844" s="2" t="s">
        <v>5</v>
      </c>
    </row>
    <row r="1845" spans="1:18" x14ac:dyDescent="0.2">
      <c r="A1845" s="2">
        <v>149786</v>
      </c>
      <c r="B1845" s="3" t="s">
        <v>4086</v>
      </c>
      <c r="C1845" s="2" t="s">
        <v>4087</v>
      </c>
      <c r="D1845" s="2" t="s">
        <v>4088</v>
      </c>
      <c r="E1845" s="2" t="str">
        <f t="shared" ref="E1845:P1845" si="1847">LEFT(D1845, FIND("@", SUBSTITUTE(D1845, "_", "@", LEN(D1845)-LEN(SUBSTITUTE(D1845, "_", "")))) - 1)</f>
        <v>0_17_0_0_0_20_7_3_0_0_0_0</v>
      </c>
      <c r="F1845" s="2" t="str">
        <f t="shared" si="1847"/>
        <v>0_17_0_0_0_20_7_3_0_0_0</v>
      </c>
      <c r="G1845" s="2" t="str">
        <f t="shared" si="1847"/>
        <v>0_17_0_0_0_20_7_3_0_0</v>
      </c>
      <c r="H1845" s="2" t="str">
        <f t="shared" si="1847"/>
        <v>0_17_0_0_0_20_7_3_0</v>
      </c>
      <c r="I1845" s="2" t="str">
        <f t="shared" si="1847"/>
        <v>0_17_0_0_0_20_7_3</v>
      </c>
      <c r="J1845" s="2" t="str">
        <f t="shared" si="1847"/>
        <v>0_17_0_0_0_20_7</v>
      </c>
      <c r="K1845" s="2" t="str">
        <f t="shared" si="1847"/>
        <v>0_17_0_0_0_20</v>
      </c>
      <c r="L1845" s="2" t="str">
        <f t="shared" si="1847"/>
        <v>0_17_0_0_0</v>
      </c>
      <c r="M1845" s="2" t="str">
        <f t="shared" si="1847"/>
        <v>0_17_0_0</v>
      </c>
      <c r="N1845" s="2" t="str">
        <f t="shared" si="1847"/>
        <v>0_17_0</v>
      </c>
      <c r="O1845" s="2" t="str">
        <f t="shared" si="1847"/>
        <v>0_17</v>
      </c>
      <c r="P1845" s="2" t="str">
        <f t="shared" si="1847"/>
        <v>0</v>
      </c>
      <c r="Q1845" s="2">
        <v>269</v>
      </c>
      <c r="R1845" s="2" t="s">
        <v>5</v>
      </c>
    </row>
    <row r="1846" spans="1:18" x14ac:dyDescent="0.2">
      <c r="A1846" s="2">
        <v>149787</v>
      </c>
      <c r="B1846" s="3" t="s">
        <v>4089</v>
      </c>
      <c r="C1846" s="2">
        <v>50750</v>
      </c>
      <c r="D1846" s="2" t="s">
        <v>4090</v>
      </c>
      <c r="E1846" s="2" t="str">
        <f t="shared" ref="E1846:P1846" si="1848">LEFT(D1846, FIND("@", SUBSTITUTE(D1846, "_", "@", LEN(D1846)-LEN(SUBSTITUTE(D1846, "_", "")))) - 1)</f>
        <v>0_17_0_0_0_20_5_1_0_0_1_0</v>
      </c>
      <c r="F1846" s="2" t="str">
        <f t="shared" si="1848"/>
        <v>0_17_0_0_0_20_5_1_0_0_1</v>
      </c>
      <c r="G1846" s="2" t="str">
        <f t="shared" si="1848"/>
        <v>0_17_0_0_0_20_5_1_0_0</v>
      </c>
      <c r="H1846" s="2" t="str">
        <f t="shared" si="1848"/>
        <v>0_17_0_0_0_20_5_1_0</v>
      </c>
      <c r="I1846" s="2" t="str">
        <f t="shared" si="1848"/>
        <v>0_17_0_0_0_20_5_1</v>
      </c>
      <c r="J1846" s="2" t="str">
        <f t="shared" si="1848"/>
        <v>0_17_0_0_0_20_5</v>
      </c>
      <c r="K1846" s="2" t="str">
        <f t="shared" si="1848"/>
        <v>0_17_0_0_0_20</v>
      </c>
      <c r="L1846" s="2" t="str">
        <f t="shared" si="1848"/>
        <v>0_17_0_0_0</v>
      </c>
      <c r="M1846" s="2" t="str">
        <f t="shared" si="1848"/>
        <v>0_17_0_0</v>
      </c>
      <c r="N1846" s="2" t="str">
        <f t="shared" si="1848"/>
        <v>0_17_0</v>
      </c>
      <c r="O1846" s="2" t="str">
        <f t="shared" si="1848"/>
        <v>0_17</v>
      </c>
      <c r="P1846" s="2" t="str">
        <f t="shared" si="1848"/>
        <v>0</v>
      </c>
      <c r="Q1846" s="2">
        <v>2693</v>
      </c>
      <c r="R1846" s="2" t="s">
        <v>5</v>
      </c>
    </row>
    <row r="1847" spans="1:18" x14ac:dyDescent="0.2">
      <c r="A1847" s="2">
        <v>149789</v>
      </c>
      <c r="B1847" s="3" t="s">
        <v>4091</v>
      </c>
      <c r="C1847" s="2" t="s">
        <v>4092</v>
      </c>
      <c r="D1847" s="2" t="s">
        <v>4093</v>
      </c>
      <c r="E1847" s="2" t="str">
        <f t="shared" ref="E1847:P1847" si="1849">LEFT(D1847, FIND("@", SUBSTITUTE(D1847, "_", "@", LEN(D1847)-LEN(SUBSTITUTE(D1847, "_", "")))) - 1)</f>
        <v>0_17_0_0_0_20_0_18_2_2_0_0</v>
      </c>
      <c r="F1847" s="2" t="str">
        <f t="shared" si="1849"/>
        <v>0_17_0_0_0_20_0_18_2_2_0</v>
      </c>
      <c r="G1847" s="2" t="str">
        <f t="shared" si="1849"/>
        <v>0_17_0_0_0_20_0_18_2_2</v>
      </c>
      <c r="H1847" s="2" t="str">
        <f t="shared" si="1849"/>
        <v>0_17_0_0_0_20_0_18_2</v>
      </c>
      <c r="I1847" s="2" t="str">
        <f t="shared" si="1849"/>
        <v>0_17_0_0_0_20_0_18</v>
      </c>
      <c r="J1847" s="2" t="str">
        <f t="shared" si="1849"/>
        <v>0_17_0_0_0_20_0</v>
      </c>
      <c r="K1847" s="2" t="str">
        <f t="shared" si="1849"/>
        <v>0_17_0_0_0_20</v>
      </c>
      <c r="L1847" s="2" t="str">
        <f t="shared" si="1849"/>
        <v>0_17_0_0_0</v>
      </c>
      <c r="M1847" s="2" t="str">
        <f t="shared" si="1849"/>
        <v>0_17_0_0</v>
      </c>
      <c r="N1847" s="2" t="str">
        <f t="shared" si="1849"/>
        <v>0_17_0</v>
      </c>
      <c r="O1847" s="2" t="str">
        <f t="shared" si="1849"/>
        <v>0_17</v>
      </c>
      <c r="P1847" s="2" t="str">
        <f t="shared" si="1849"/>
        <v>0</v>
      </c>
      <c r="Q1847" s="2">
        <v>269</v>
      </c>
      <c r="R1847" s="2" t="s">
        <v>5</v>
      </c>
    </row>
    <row r="1848" spans="1:18" x14ac:dyDescent="0.2">
      <c r="A1848" s="2">
        <v>149795</v>
      </c>
      <c r="B1848" s="3" t="s">
        <v>4094</v>
      </c>
      <c r="C1848" s="2" t="s">
        <v>4095</v>
      </c>
      <c r="D1848" s="2" t="s">
        <v>4096</v>
      </c>
      <c r="E1848" s="2" t="str">
        <f t="shared" ref="E1848:P1848" si="1850">LEFT(D1848, FIND("@", SUBSTITUTE(D1848, "_", "@", LEN(D1848)-LEN(SUBSTITUTE(D1848, "_", "")))) - 1)</f>
        <v>0_15_2_1_0_3_41_11_0_0_0_0</v>
      </c>
      <c r="F1848" s="2" t="str">
        <f t="shared" si="1850"/>
        <v>0_15_2_1_0_3_41_11_0_0_0</v>
      </c>
      <c r="G1848" s="2" t="str">
        <f t="shared" si="1850"/>
        <v>0_15_2_1_0_3_41_11_0_0</v>
      </c>
      <c r="H1848" s="2" t="str">
        <f t="shared" si="1850"/>
        <v>0_15_2_1_0_3_41_11_0</v>
      </c>
      <c r="I1848" s="2" t="str">
        <f t="shared" si="1850"/>
        <v>0_15_2_1_0_3_41_11</v>
      </c>
      <c r="J1848" s="2" t="str">
        <f t="shared" si="1850"/>
        <v>0_15_2_1_0_3_41</v>
      </c>
      <c r="K1848" s="2" t="str">
        <f t="shared" si="1850"/>
        <v>0_15_2_1_0_3</v>
      </c>
      <c r="L1848" s="2" t="str">
        <f t="shared" si="1850"/>
        <v>0_15_2_1_0</v>
      </c>
      <c r="M1848" s="2" t="str">
        <f t="shared" si="1850"/>
        <v>0_15_2_1</v>
      </c>
      <c r="N1848" s="2" t="str">
        <f t="shared" si="1850"/>
        <v>0_15_2</v>
      </c>
      <c r="O1848" s="2" t="str">
        <f t="shared" si="1850"/>
        <v>0_15</v>
      </c>
      <c r="P1848" s="2" t="str">
        <f t="shared" si="1850"/>
        <v>0</v>
      </c>
      <c r="Q1848" s="2">
        <v>1161</v>
      </c>
      <c r="R1848" s="2" t="s">
        <v>5</v>
      </c>
    </row>
    <row r="1849" spans="1:18" x14ac:dyDescent="0.2">
      <c r="A1849" s="2">
        <v>149797</v>
      </c>
      <c r="B1849" s="3" t="s">
        <v>4097</v>
      </c>
      <c r="C1849" s="2" t="s">
        <v>4098</v>
      </c>
      <c r="D1849" s="2" t="s">
        <v>4099</v>
      </c>
      <c r="E1849" s="2" t="str">
        <f t="shared" ref="E1849:P1849" si="1851">LEFT(D1849, FIND("@", SUBSTITUTE(D1849, "_", "@", LEN(D1849)-LEN(SUBSTITUTE(D1849, "_", "")))) - 1)</f>
        <v>0_15_2_1_0_3_17_26_0_0_0_0</v>
      </c>
      <c r="F1849" s="2" t="str">
        <f t="shared" si="1851"/>
        <v>0_15_2_1_0_3_17_26_0_0_0</v>
      </c>
      <c r="G1849" s="2" t="str">
        <f t="shared" si="1851"/>
        <v>0_15_2_1_0_3_17_26_0_0</v>
      </c>
      <c r="H1849" s="2" t="str">
        <f t="shared" si="1851"/>
        <v>0_15_2_1_0_3_17_26_0</v>
      </c>
      <c r="I1849" s="2" t="str">
        <f t="shared" si="1851"/>
        <v>0_15_2_1_0_3_17_26</v>
      </c>
      <c r="J1849" s="2" t="str">
        <f t="shared" si="1851"/>
        <v>0_15_2_1_0_3_17</v>
      </c>
      <c r="K1849" s="2" t="str">
        <f t="shared" si="1851"/>
        <v>0_15_2_1_0_3</v>
      </c>
      <c r="L1849" s="2" t="str">
        <f t="shared" si="1851"/>
        <v>0_15_2_1_0</v>
      </c>
      <c r="M1849" s="2" t="str">
        <f t="shared" si="1851"/>
        <v>0_15_2_1</v>
      </c>
      <c r="N1849" s="2" t="str">
        <f t="shared" si="1851"/>
        <v>0_15_2</v>
      </c>
      <c r="O1849" s="2" t="str">
        <f t="shared" si="1851"/>
        <v>0_15</v>
      </c>
      <c r="P1849" s="2" t="str">
        <f t="shared" si="1851"/>
        <v>0</v>
      </c>
      <c r="Q1849" s="2">
        <v>1161</v>
      </c>
      <c r="R1849" s="2" t="s">
        <v>5</v>
      </c>
    </row>
    <row r="1850" spans="1:18" x14ac:dyDescent="0.2">
      <c r="A1850" s="2">
        <v>149802</v>
      </c>
      <c r="B1850" s="3" t="s">
        <v>4100</v>
      </c>
      <c r="C1850" s="2" t="s">
        <v>4101</v>
      </c>
      <c r="D1850" s="2" t="s">
        <v>4102</v>
      </c>
      <c r="E1850" s="2" t="str">
        <f t="shared" ref="E1850:P1850" si="1852">LEFT(D1850, FIND("@", SUBSTITUTE(D1850, "_", "@", LEN(D1850)-LEN(SUBSTITUTE(D1850, "_", "")))) - 1)</f>
        <v>0_17_0_0_0_20_0_16_5_0_0_0</v>
      </c>
      <c r="F1850" s="2" t="str">
        <f t="shared" si="1852"/>
        <v>0_17_0_0_0_20_0_16_5_0_0</v>
      </c>
      <c r="G1850" s="2" t="str">
        <f t="shared" si="1852"/>
        <v>0_17_0_0_0_20_0_16_5_0</v>
      </c>
      <c r="H1850" s="2" t="str">
        <f t="shared" si="1852"/>
        <v>0_17_0_0_0_20_0_16_5</v>
      </c>
      <c r="I1850" s="2" t="str">
        <f t="shared" si="1852"/>
        <v>0_17_0_0_0_20_0_16</v>
      </c>
      <c r="J1850" s="2" t="str">
        <f t="shared" si="1852"/>
        <v>0_17_0_0_0_20_0</v>
      </c>
      <c r="K1850" s="2" t="str">
        <f t="shared" si="1852"/>
        <v>0_17_0_0_0_20</v>
      </c>
      <c r="L1850" s="2" t="str">
        <f t="shared" si="1852"/>
        <v>0_17_0_0_0</v>
      </c>
      <c r="M1850" s="2" t="str">
        <f t="shared" si="1852"/>
        <v>0_17_0_0</v>
      </c>
      <c r="N1850" s="2" t="str">
        <f t="shared" si="1852"/>
        <v>0_17_0</v>
      </c>
      <c r="O1850" s="2" t="str">
        <f t="shared" si="1852"/>
        <v>0_17</v>
      </c>
      <c r="P1850" s="2" t="str">
        <f t="shared" si="1852"/>
        <v>0</v>
      </c>
      <c r="Q1850" s="2">
        <v>269</v>
      </c>
      <c r="R1850" s="2" t="s">
        <v>5</v>
      </c>
    </row>
    <row r="1851" spans="1:18" x14ac:dyDescent="0.2">
      <c r="A1851" s="2">
        <v>149809</v>
      </c>
      <c r="B1851" s="3" t="s">
        <v>4103</v>
      </c>
      <c r="C1851" s="2" t="s">
        <v>4104</v>
      </c>
      <c r="D1851" s="2" t="s">
        <v>4105</v>
      </c>
      <c r="E1851" s="2" t="str">
        <f t="shared" ref="E1851:P1851" si="1853">LEFT(D1851, FIND("@", SUBSTITUTE(D1851, "_", "@", LEN(D1851)-LEN(SUBSTITUTE(D1851, "_", "")))) - 1)</f>
        <v>0_15_2_1_0_97_5_0_0_0_0_0</v>
      </c>
      <c r="F1851" s="2" t="str">
        <f t="shared" si="1853"/>
        <v>0_15_2_1_0_97_5_0_0_0_0</v>
      </c>
      <c r="G1851" s="2" t="str">
        <f t="shared" si="1853"/>
        <v>0_15_2_1_0_97_5_0_0_0</v>
      </c>
      <c r="H1851" s="2" t="str">
        <f t="shared" si="1853"/>
        <v>0_15_2_1_0_97_5_0_0</v>
      </c>
      <c r="I1851" s="2" t="str">
        <f t="shared" si="1853"/>
        <v>0_15_2_1_0_97_5_0</v>
      </c>
      <c r="J1851" s="2" t="str">
        <f t="shared" si="1853"/>
        <v>0_15_2_1_0_97_5</v>
      </c>
      <c r="K1851" s="2" t="str">
        <f t="shared" si="1853"/>
        <v>0_15_2_1_0_97</v>
      </c>
      <c r="L1851" s="2" t="str">
        <f t="shared" si="1853"/>
        <v>0_15_2_1_0</v>
      </c>
      <c r="M1851" s="2" t="str">
        <f t="shared" si="1853"/>
        <v>0_15_2_1</v>
      </c>
      <c r="N1851" s="2" t="str">
        <f t="shared" si="1853"/>
        <v>0_15_2</v>
      </c>
      <c r="O1851" s="2" t="str">
        <f t="shared" si="1853"/>
        <v>0_15</v>
      </c>
      <c r="P1851" s="2" t="str">
        <f t="shared" si="1853"/>
        <v>0</v>
      </c>
      <c r="Q1851" s="2">
        <v>1163</v>
      </c>
      <c r="R1851" s="2" t="s">
        <v>5</v>
      </c>
    </row>
    <row r="1852" spans="1:18" x14ac:dyDescent="0.2">
      <c r="A1852" s="2">
        <v>149826</v>
      </c>
      <c r="B1852" s="3" t="s">
        <v>4106</v>
      </c>
      <c r="C1852" s="2">
        <v>51324</v>
      </c>
      <c r="D1852" s="2" t="s">
        <v>4107</v>
      </c>
      <c r="E1852" s="2" t="str">
        <f t="shared" ref="E1852:P1852" si="1854">LEFT(D1852, FIND("@", SUBSTITUTE(D1852, "_", "@", LEN(D1852)-LEN(SUBSTITUTE(D1852, "_", "")))) - 1)</f>
        <v>0_17_0_0_0_20_0_16_6_0_0_0</v>
      </c>
      <c r="F1852" s="2" t="str">
        <f t="shared" si="1854"/>
        <v>0_17_0_0_0_20_0_16_6_0_0</v>
      </c>
      <c r="G1852" s="2" t="str">
        <f t="shared" si="1854"/>
        <v>0_17_0_0_0_20_0_16_6_0</v>
      </c>
      <c r="H1852" s="2" t="str">
        <f t="shared" si="1854"/>
        <v>0_17_0_0_0_20_0_16_6</v>
      </c>
      <c r="I1852" s="2" t="str">
        <f t="shared" si="1854"/>
        <v>0_17_0_0_0_20_0_16</v>
      </c>
      <c r="J1852" s="2" t="str">
        <f t="shared" si="1854"/>
        <v>0_17_0_0_0_20_0</v>
      </c>
      <c r="K1852" s="2" t="str">
        <f t="shared" si="1854"/>
        <v>0_17_0_0_0_20</v>
      </c>
      <c r="L1852" s="2" t="str">
        <f t="shared" si="1854"/>
        <v>0_17_0_0_0</v>
      </c>
      <c r="M1852" s="2" t="str">
        <f t="shared" si="1854"/>
        <v>0_17_0_0</v>
      </c>
      <c r="N1852" s="2" t="str">
        <f t="shared" si="1854"/>
        <v>0_17_0</v>
      </c>
      <c r="O1852" s="2" t="str">
        <f t="shared" si="1854"/>
        <v>0_17</v>
      </c>
      <c r="P1852" s="2" t="str">
        <f t="shared" si="1854"/>
        <v>0</v>
      </c>
      <c r="Q1852" s="2">
        <v>269</v>
      </c>
      <c r="R1852" s="2" t="s">
        <v>5</v>
      </c>
    </row>
    <row r="1853" spans="1:18" x14ac:dyDescent="0.2">
      <c r="A1853" s="2">
        <v>149829</v>
      </c>
      <c r="B1853" s="3" t="s">
        <v>4108</v>
      </c>
      <c r="C1853" s="2" t="s">
        <v>4109</v>
      </c>
      <c r="D1853" s="2" t="s">
        <v>4110</v>
      </c>
      <c r="E1853" s="2" t="str">
        <f t="shared" ref="E1853:P1853" si="1855">LEFT(D1853, FIND("@", SUBSTITUTE(D1853, "_", "@", LEN(D1853)-LEN(SUBSTITUTE(D1853, "_", "")))) - 1)</f>
        <v>0_17_0_0_0_20_0_19_0_1_0_0</v>
      </c>
      <c r="F1853" s="2" t="str">
        <f t="shared" si="1855"/>
        <v>0_17_0_0_0_20_0_19_0_1_0</v>
      </c>
      <c r="G1853" s="2" t="str">
        <f t="shared" si="1855"/>
        <v>0_17_0_0_0_20_0_19_0_1</v>
      </c>
      <c r="H1853" s="2" t="str">
        <f t="shared" si="1855"/>
        <v>0_17_0_0_0_20_0_19_0</v>
      </c>
      <c r="I1853" s="2" t="str">
        <f t="shared" si="1855"/>
        <v>0_17_0_0_0_20_0_19</v>
      </c>
      <c r="J1853" s="2" t="str">
        <f t="shared" si="1855"/>
        <v>0_17_0_0_0_20_0</v>
      </c>
      <c r="K1853" s="2" t="str">
        <f t="shared" si="1855"/>
        <v>0_17_0_0_0_20</v>
      </c>
      <c r="L1853" s="2" t="str">
        <f t="shared" si="1855"/>
        <v>0_17_0_0_0</v>
      </c>
      <c r="M1853" s="2" t="str">
        <f t="shared" si="1855"/>
        <v>0_17_0_0</v>
      </c>
      <c r="N1853" s="2" t="str">
        <f t="shared" si="1855"/>
        <v>0_17_0</v>
      </c>
      <c r="O1853" s="2" t="str">
        <f t="shared" si="1855"/>
        <v>0_17</v>
      </c>
      <c r="P1853" s="2" t="str">
        <f t="shared" si="1855"/>
        <v>0</v>
      </c>
      <c r="Q1853" s="2">
        <v>269</v>
      </c>
      <c r="R1853" s="2" t="s">
        <v>5</v>
      </c>
    </row>
    <row r="1854" spans="1:18" x14ac:dyDescent="0.2">
      <c r="A1854" s="2">
        <v>149841</v>
      </c>
      <c r="B1854" s="3" t="s">
        <v>4111</v>
      </c>
      <c r="C1854" s="2" t="s">
        <v>4112</v>
      </c>
      <c r="D1854" s="2" t="s">
        <v>4113</v>
      </c>
      <c r="E1854" s="2" t="str">
        <f t="shared" ref="E1854:P1854" si="1856">LEFT(D1854, FIND("@", SUBSTITUTE(D1854, "_", "@", LEN(D1854)-LEN(SUBSTITUTE(D1854, "_", "")))) - 1)</f>
        <v>0_15_2_1_0_3_55_5_0_0_0_0</v>
      </c>
      <c r="F1854" s="2" t="str">
        <f t="shared" si="1856"/>
        <v>0_15_2_1_0_3_55_5_0_0_0</v>
      </c>
      <c r="G1854" s="2" t="str">
        <f t="shared" si="1856"/>
        <v>0_15_2_1_0_3_55_5_0_0</v>
      </c>
      <c r="H1854" s="2" t="str">
        <f t="shared" si="1856"/>
        <v>0_15_2_1_0_3_55_5_0</v>
      </c>
      <c r="I1854" s="2" t="str">
        <f t="shared" si="1856"/>
        <v>0_15_2_1_0_3_55_5</v>
      </c>
      <c r="J1854" s="2" t="str">
        <f t="shared" si="1856"/>
        <v>0_15_2_1_0_3_55</v>
      </c>
      <c r="K1854" s="2" t="str">
        <f t="shared" si="1856"/>
        <v>0_15_2_1_0_3</v>
      </c>
      <c r="L1854" s="2" t="str">
        <f t="shared" si="1856"/>
        <v>0_15_2_1_0</v>
      </c>
      <c r="M1854" s="2" t="str">
        <f t="shared" si="1856"/>
        <v>0_15_2_1</v>
      </c>
      <c r="N1854" s="2" t="str">
        <f t="shared" si="1856"/>
        <v>0_15_2</v>
      </c>
      <c r="O1854" s="2" t="str">
        <f t="shared" si="1856"/>
        <v>0_15</v>
      </c>
      <c r="P1854" s="2" t="str">
        <f t="shared" si="1856"/>
        <v>0</v>
      </c>
      <c r="Q1854" s="2">
        <v>1161</v>
      </c>
      <c r="R1854" s="2" t="s">
        <v>5</v>
      </c>
    </row>
    <row r="1855" spans="1:18" x14ac:dyDescent="0.2">
      <c r="A1855" s="2">
        <v>149854</v>
      </c>
      <c r="B1855" s="3" t="s">
        <v>4114</v>
      </c>
      <c r="C1855" s="2" t="s">
        <v>4115</v>
      </c>
      <c r="D1855" s="2" t="s">
        <v>4116</v>
      </c>
      <c r="E1855" s="2" t="str">
        <f t="shared" ref="E1855:P1855" si="1857">LEFT(D1855, FIND("@", SUBSTITUTE(D1855, "_", "@", LEN(D1855)-LEN(SUBSTITUTE(D1855, "_", "")))) - 1)</f>
        <v>0_17_0_0_0_20_0_16_4_0_0_0</v>
      </c>
      <c r="F1855" s="2" t="str">
        <f t="shared" si="1857"/>
        <v>0_17_0_0_0_20_0_16_4_0_0</v>
      </c>
      <c r="G1855" s="2" t="str">
        <f t="shared" si="1857"/>
        <v>0_17_0_0_0_20_0_16_4_0</v>
      </c>
      <c r="H1855" s="2" t="str">
        <f t="shared" si="1857"/>
        <v>0_17_0_0_0_20_0_16_4</v>
      </c>
      <c r="I1855" s="2" t="str">
        <f t="shared" si="1857"/>
        <v>0_17_0_0_0_20_0_16</v>
      </c>
      <c r="J1855" s="2" t="str">
        <f t="shared" si="1857"/>
        <v>0_17_0_0_0_20_0</v>
      </c>
      <c r="K1855" s="2" t="str">
        <f t="shared" si="1857"/>
        <v>0_17_0_0_0_20</v>
      </c>
      <c r="L1855" s="2" t="str">
        <f t="shared" si="1857"/>
        <v>0_17_0_0_0</v>
      </c>
      <c r="M1855" s="2" t="str">
        <f t="shared" si="1857"/>
        <v>0_17_0_0</v>
      </c>
      <c r="N1855" s="2" t="str">
        <f t="shared" si="1857"/>
        <v>0_17_0</v>
      </c>
      <c r="O1855" s="2" t="str">
        <f t="shared" si="1857"/>
        <v>0_17</v>
      </c>
      <c r="P1855" s="2" t="str">
        <f t="shared" si="1857"/>
        <v>0</v>
      </c>
      <c r="Q1855" s="2">
        <v>269</v>
      </c>
      <c r="R1855" s="2" t="s">
        <v>5</v>
      </c>
    </row>
    <row r="1856" spans="1:18" x14ac:dyDescent="0.2">
      <c r="A1856" s="2">
        <v>149862</v>
      </c>
      <c r="B1856" s="3" t="s">
        <v>4117</v>
      </c>
      <c r="C1856" s="2" t="s">
        <v>4118</v>
      </c>
      <c r="D1856" s="2" t="s">
        <v>4119</v>
      </c>
      <c r="E1856" s="2" t="str">
        <f t="shared" ref="E1856:P1856" si="1858">LEFT(D1856, FIND("@", SUBSTITUTE(D1856, "_", "@", LEN(D1856)-LEN(SUBSTITUTE(D1856, "_", "")))) - 1)</f>
        <v>0_17_0_0_0_0_108_0_1_0_0_0</v>
      </c>
      <c r="F1856" s="2" t="str">
        <f t="shared" si="1858"/>
        <v>0_17_0_0_0_0_108_0_1_0_0</v>
      </c>
      <c r="G1856" s="2" t="str">
        <f t="shared" si="1858"/>
        <v>0_17_0_0_0_0_108_0_1_0</v>
      </c>
      <c r="H1856" s="2" t="str">
        <f t="shared" si="1858"/>
        <v>0_17_0_0_0_0_108_0_1</v>
      </c>
      <c r="I1856" s="2" t="str">
        <f t="shared" si="1858"/>
        <v>0_17_0_0_0_0_108_0</v>
      </c>
      <c r="J1856" s="2" t="str">
        <f t="shared" si="1858"/>
        <v>0_17_0_0_0_0_108</v>
      </c>
      <c r="K1856" s="2" t="str">
        <f t="shared" si="1858"/>
        <v>0_17_0_0_0_0</v>
      </c>
      <c r="L1856" s="2" t="str">
        <f t="shared" si="1858"/>
        <v>0_17_0_0_0</v>
      </c>
      <c r="M1856" s="2" t="str">
        <f t="shared" si="1858"/>
        <v>0_17_0_0</v>
      </c>
      <c r="N1856" s="2" t="str">
        <f t="shared" si="1858"/>
        <v>0_17_0</v>
      </c>
      <c r="O1856" s="2" t="str">
        <f t="shared" si="1858"/>
        <v>0_17</v>
      </c>
      <c r="P1856" s="2" t="str">
        <f t="shared" si="1858"/>
        <v>0</v>
      </c>
      <c r="Q1856" s="2">
        <v>14210</v>
      </c>
      <c r="R1856" s="2" t="s">
        <v>5</v>
      </c>
    </row>
    <row r="1857" spans="1:18" x14ac:dyDescent="0.2">
      <c r="A1857" s="2">
        <v>149863</v>
      </c>
      <c r="B1857" s="3" t="s">
        <v>4120</v>
      </c>
      <c r="C1857" s="2">
        <v>51361</v>
      </c>
      <c r="D1857" s="2" t="s">
        <v>4121</v>
      </c>
      <c r="E1857" s="2" t="str">
        <f t="shared" ref="E1857:P1857" si="1859">LEFT(D1857, FIND("@", SUBSTITUTE(D1857, "_", "@", LEN(D1857)-LEN(SUBSTITUTE(D1857, "_", "")))) - 1)</f>
        <v>0_15_0_0_0_0_0_3_1_0_0_0</v>
      </c>
      <c r="F1857" s="2" t="str">
        <f t="shared" si="1859"/>
        <v>0_15_0_0_0_0_0_3_1_0_0</v>
      </c>
      <c r="G1857" s="2" t="str">
        <f t="shared" si="1859"/>
        <v>0_15_0_0_0_0_0_3_1_0</v>
      </c>
      <c r="H1857" s="2" t="str">
        <f t="shared" si="1859"/>
        <v>0_15_0_0_0_0_0_3_1</v>
      </c>
      <c r="I1857" s="2" t="str">
        <f t="shared" si="1859"/>
        <v>0_15_0_0_0_0_0_3</v>
      </c>
      <c r="J1857" s="2" t="str">
        <f t="shared" si="1859"/>
        <v>0_15_0_0_0_0_0</v>
      </c>
      <c r="K1857" s="2" t="str">
        <f t="shared" si="1859"/>
        <v>0_15_0_0_0_0</v>
      </c>
      <c r="L1857" s="2" t="str">
        <f t="shared" si="1859"/>
        <v>0_15_0_0_0</v>
      </c>
      <c r="M1857" s="2" t="str">
        <f t="shared" si="1859"/>
        <v>0_15_0_0</v>
      </c>
      <c r="N1857" s="2" t="str">
        <f t="shared" si="1859"/>
        <v>0_15_0</v>
      </c>
      <c r="O1857" s="2" t="str">
        <f t="shared" si="1859"/>
        <v>0_15</v>
      </c>
      <c r="P1857" s="2" t="str">
        <f t="shared" si="1859"/>
        <v>0</v>
      </c>
      <c r="Q1857" s="2">
        <v>8554</v>
      </c>
      <c r="R1857" s="2" t="s">
        <v>5</v>
      </c>
    </row>
    <row r="1858" spans="1:18" x14ac:dyDescent="0.2">
      <c r="A1858" s="2">
        <v>149864</v>
      </c>
      <c r="B1858" s="3" t="s">
        <v>4122</v>
      </c>
      <c r="C1858" s="2" t="s">
        <v>4123</v>
      </c>
      <c r="D1858" s="2" t="s">
        <v>4124</v>
      </c>
      <c r="E1858" s="2" t="str">
        <f t="shared" ref="E1858:P1858" si="1860">LEFT(D1858, FIND("@", SUBSTITUTE(D1858, "_", "@", LEN(D1858)-LEN(SUBSTITUTE(D1858, "_", "")))) - 1)</f>
        <v>0_15_2_1_0_3_41_12_0_0_0_0</v>
      </c>
      <c r="F1858" s="2" t="str">
        <f t="shared" si="1860"/>
        <v>0_15_2_1_0_3_41_12_0_0_0</v>
      </c>
      <c r="G1858" s="2" t="str">
        <f t="shared" si="1860"/>
        <v>0_15_2_1_0_3_41_12_0_0</v>
      </c>
      <c r="H1858" s="2" t="str">
        <f t="shared" si="1860"/>
        <v>0_15_2_1_0_3_41_12_0</v>
      </c>
      <c r="I1858" s="2" t="str">
        <f t="shared" si="1860"/>
        <v>0_15_2_1_0_3_41_12</v>
      </c>
      <c r="J1858" s="2" t="str">
        <f t="shared" si="1860"/>
        <v>0_15_2_1_0_3_41</v>
      </c>
      <c r="K1858" s="2" t="str">
        <f t="shared" si="1860"/>
        <v>0_15_2_1_0_3</v>
      </c>
      <c r="L1858" s="2" t="str">
        <f t="shared" si="1860"/>
        <v>0_15_2_1_0</v>
      </c>
      <c r="M1858" s="2" t="str">
        <f t="shared" si="1860"/>
        <v>0_15_2_1</v>
      </c>
      <c r="N1858" s="2" t="str">
        <f t="shared" si="1860"/>
        <v>0_15_2</v>
      </c>
      <c r="O1858" s="2" t="str">
        <f t="shared" si="1860"/>
        <v>0_15</v>
      </c>
      <c r="P1858" s="2" t="str">
        <f t="shared" si="1860"/>
        <v>0</v>
      </c>
      <c r="Q1858" s="2">
        <v>1161</v>
      </c>
      <c r="R1858" s="2" t="s">
        <v>5</v>
      </c>
    </row>
    <row r="1859" spans="1:18" x14ac:dyDescent="0.2">
      <c r="A1859" s="2">
        <v>149871</v>
      </c>
      <c r="B1859" s="3" t="s">
        <v>4125</v>
      </c>
      <c r="C1859" s="2">
        <v>51368</v>
      </c>
      <c r="D1859" s="2" t="s">
        <v>4126</v>
      </c>
      <c r="E1859" s="2" t="str">
        <f t="shared" ref="E1859:P1859" si="1861">LEFT(D1859, FIND("@", SUBSTITUTE(D1859, "_", "@", LEN(D1859)-LEN(SUBSTITUTE(D1859, "_", "")))) - 1)</f>
        <v>0_17_0_0_0_20_3_4_0_1_0_0</v>
      </c>
      <c r="F1859" s="2" t="str">
        <f t="shared" si="1861"/>
        <v>0_17_0_0_0_20_3_4_0_1_0</v>
      </c>
      <c r="G1859" s="2" t="str">
        <f t="shared" si="1861"/>
        <v>0_17_0_0_0_20_3_4_0_1</v>
      </c>
      <c r="H1859" s="2" t="str">
        <f t="shared" si="1861"/>
        <v>0_17_0_0_0_20_3_4_0</v>
      </c>
      <c r="I1859" s="2" t="str">
        <f t="shared" si="1861"/>
        <v>0_17_0_0_0_20_3_4</v>
      </c>
      <c r="J1859" s="2" t="str">
        <f t="shared" si="1861"/>
        <v>0_17_0_0_0_20_3</v>
      </c>
      <c r="K1859" s="2" t="str">
        <f t="shared" si="1861"/>
        <v>0_17_0_0_0_20</v>
      </c>
      <c r="L1859" s="2" t="str">
        <f t="shared" si="1861"/>
        <v>0_17_0_0_0</v>
      </c>
      <c r="M1859" s="2" t="str">
        <f t="shared" si="1861"/>
        <v>0_17_0_0</v>
      </c>
      <c r="N1859" s="2" t="str">
        <f t="shared" si="1861"/>
        <v>0_17_0</v>
      </c>
      <c r="O1859" s="2" t="str">
        <f t="shared" si="1861"/>
        <v>0_17</v>
      </c>
      <c r="P1859" s="2" t="str">
        <f t="shared" si="1861"/>
        <v>0</v>
      </c>
      <c r="Q1859" s="2">
        <v>2693</v>
      </c>
      <c r="R1859" s="2" t="s">
        <v>5</v>
      </c>
    </row>
    <row r="1860" spans="1:18" x14ac:dyDescent="0.2">
      <c r="A1860" s="2">
        <v>149878</v>
      </c>
      <c r="B1860" s="3" t="s">
        <v>4127</v>
      </c>
      <c r="C1860" s="2">
        <v>51375</v>
      </c>
      <c r="D1860" s="2" t="s">
        <v>4128</v>
      </c>
      <c r="E1860" s="2" t="str">
        <f t="shared" ref="E1860:P1860" si="1862">LEFT(D1860, FIND("@", SUBSTITUTE(D1860, "_", "@", LEN(D1860)-LEN(SUBSTITUTE(D1860, "_", "")))) - 1)</f>
        <v>0_17_0_0_0_20_14_2_0_0_0_0</v>
      </c>
      <c r="F1860" s="2" t="str">
        <f t="shared" si="1862"/>
        <v>0_17_0_0_0_20_14_2_0_0_0</v>
      </c>
      <c r="G1860" s="2" t="str">
        <f t="shared" si="1862"/>
        <v>0_17_0_0_0_20_14_2_0_0</v>
      </c>
      <c r="H1860" s="2" t="str">
        <f t="shared" si="1862"/>
        <v>0_17_0_0_0_20_14_2_0</v>
      </c>
      <c r="I1860" s="2" t="str">
        <f t="shared" si="1862"/>
        <v>0_17_0_0_0_20_14_2</v>
      </c>
      <c r="J1860" s="2" t="str">
        <f t="shared" si="1862"/>
        <v>0_17_0_0_0_20_14</v>
      </c>
      <c r="K1860" s="2" t="str">
        <f t="shared" si="1862"/>
        <v>0_17_0_0_0_20</v>
      </c>
      <c r="L1860" s="2" t="str">
        <f t="shared" si="1862"/>
        <v>0_17_0_0_0</v>
      </c>
      <c r="M1860" s="2" t="str">
        <f t="shared" si="1862"/>
        <v>0_17_0_0</v>
      </c>
      <c r="N1860" s="2" t="str">
        <f t="shared" si="1862"/>
        <v>0_17_0</v>
      </c>
      <c r="O1860" s="2" t="str">
        <f t="shared" si="1862"/>
        <v>0_17</v>
      </c>
      <c r="P1860" s="2" t="str">
        <f t="shared" si="1862"/>
        <v>0</v>
      </c>
      <c r="Q1860" s="2">
        <v>8288</v>
      </c>
      <c r="R1860" s="2" t="s">
        <v>5</v>
      </c>
    </row>
    <row r="1861" spans="1:18" x14ac:dyDescent="0.2">
      <c r="A1861" s="2">
        <v>149885</v>
      </c>
      <c r="B1861" s="3" t="s">
        <v>4129</v>
      </c>
      <c r="C1861" s="2">
        <v>51382</v>
      </c>
      <c r="D1861" s="2" t="s">
        <v>4130</v>
      </c>
      <c r="E1861" s="2" t="str">
        <f t="shared" ref="E1861:P1861" si="1863">LEFT(D1861, FIND("@", SUBSTITUTE(D1861, "_", "@", LEN(D1861)-LEN(SUBSTITUTE(D1861, "_", "")))) - 1)</f>
        <v>0_17_0_0_0_20_7_3_1_0_0_0</v>
      </c>
      <c r="F1861" s="2" t="str">
        <f t="shared" si="1863"/>
        <v>0_17_0_0_0_20_7_3_1_0_0</v>
      </c>
      <c r="G1861" s="2" t="str">
        <f t="shared" si="1863"/>
        <v>0_17_0_0_0_20_7_3_1_0</v>
      </c>
      <c r="H1861" s="2" t="str">
        <f t="shared" si="1863"/>
        <v>0_17_0_0_0_20_7_3_1</v>
      </c>
      <c r="I1861" s="2" t="str">
        <f t="shared" si="1863"/>
        <v>0_17_0_0_0_20_7_3</v>
      </c>
      <c r="J1861" s="2" t="str">
        <f t="shared" si="1863"/>
        <v>0_17_0_0_0_20_7</v>
      </c>
      <c r="K1861" s="2" t="str">
        <f t="shared" si="1863"/>
        <v>0_17_0_0_0_20</v>
      </c>
      <c r="L1861" s="2" t="str">
        <f t="shared" si="1863"/>
        <v>0_17_0_0_0</v>
      </c>
      <c r="M1861" s="2" t="str">
        <f t="shared" si="1863"/>
        <v>0_17_0_0</v>
      </c>
      <c r="N1861" s="2" t="str">
        <f t="shared" si="1863"/>
        <v>0_17_0</v>
      </c>
      <c r="O1861" s="2" t="str">
        <f t="shared" si="1863"/>
        <v>0_17</v>
      </c>
      <c r="P1861" s="2" t="str">
        <f t="shared" si="1863"/>
        <v>0</v>
      </c>
      <c r="Q1861" s="2">
        <v>269</v>
      </c>
      <c r="R1861" s="2" t="s">
        <v>5</v>
      </c>
    </row>
    <row r="1862" spans="1:18" x14ac:dyDescent="0.2">
      <c r="A1862" s="2">
        <v>149886</v>
      </c>
      <c r="B1862" s="3" t="s">
        <v>4131</v>
      </c>
      <c r="C1862" s="2" t="s">
        <v>4132</v>
      </c>
      <c r="D1862" s="2" t="s">
        <v>4133</v>
      </c>
      <c r="E1862" s="2" t="str">
        <f t="shared" ref="E1862:P1862" si="1864">LEFT(D1862, FIND("@", SUBSTITUTE(D1862, "_", "@", LEN(D1862)-LEN(SUBSTITUTE(D1862, "_", "")))) - 1)</f>
        <v>0_15_2_1_0_32_21_0_0_0_0_0</v>
      </c>
      <c r="F1862" s="2" t="str">
        <f t="shared" si="1864"/>
        <v>0_15_2_1_0_32_21_0_0_0_0</v>
      </c>
      <c r="G1862" s="2" t="str">
        <f t="shared" si="1864"/>
        <v>0_15_2_1_0_32_21_0_0_0</v>
      </c>
      <c r="H1862" s="2" t="str">
        <f t="shared" si="1864"/>
        <v>0_15_2_1_0_32_21_0_0</v>
      </c>
      <c r="I1862" s="2" t="str">
        <f t="shared" si="1864"/>
        <v>0_15_2_1_0_32_21_0</v>
      </c>
      <c r="J1862" s="2" t="str">
        <f t="shared" si="1864"/>
        <v>0_15_2_1_0_32_21</v>
      </c>
      <c r="K1862" s="2" t="str">
        <f t="shared" si="1864"/>
        <v>0_15_2_1_0_32</v>
      </c>
      <c r="L1862" s="2" t="str">
        <f t="shared" si="1864"/>
        <v>0_15_2_1_0</v>
      </c>
      <c r="M1862" s="2" t="str">
        <f t="shared" si="1864"/>
        <v>0_15_2_1</v>
      </c>
      <c r="N1862" s="2" t="str">
        <f t="shared" si="1864"/>
        <v>0_15_2</v>
      </c>
      <c r="O1862" s="2" t="str">
        <f t="shared" si="1864"/>
        <v>0_15</v>
      </c>
      <c r="P1862" s="2" t="str">
        <f t="shared" si="1864"/>
        <v>0</v>
      </c>
      <c r="Q1862" s="2">
        <v>2561</v>
      </c>
      <c r="R1862" s="2" t="s">
        <v>5</v>
      </c>
    </row>
    <row r="1863" spans="1:18" x14ac:dyDescent="0.2">
      <c r="A1863" s="2">
        <v>150051</v>
      </c>
      <c r="B1863" s="3" t="s">
        <v>4134</v>
      </c>
      <c r="C1863" s="2">
        <v>62620</v>
      </c>
      <c r="D1863" s="2" t="s">
        <v>4135</v>
      </c>
      <c r="E1863" s="2" t="str">
        <f t="shared" ref="E1863:P1863" si="1865">LEFT(D1863, FIND("@", SUBSTITUTE(D1863, "_", "@", LEN(D1863)-LEN(SUBSTITUTE(D1863, "_", "")))) - 1)</f>
        <v>0_15_0_6_1_0_0_0_0_0_0_0</v>
      </c>
      <c r="F1863" s="2" t="str">
        <f t="shared" si="1865"/>
        <v>0_15_0_6_1_0_0_0_0_0_0</v>
      </c>
      <c r="G1863" s="2" t="str">
        <f t="shared" si="1865"/>
        <v>0_15_0_6_1_0_0_0_0_0</v>
      </c>
      <c r="H1863" s="2" t="str">
        <f t="shared" si="1865"/>
        <v>0_15_0_6_1_0_0_0_0</v>
      </c>
      <c r="I1863" s="2" t="str">
        <f t="shared" si="1865"/>
        <v>0_15_0_6_1_0_0_0</v>
      </c>
      <c r="J1863" s="2" t="str">
        <f t="shared" si="1865"/>
        <v>0_15_0_6_1_0_0</v>
      </c>
      <c r="K1863" s="2" t="str">
        <f t="shared" si="1865"/>
        <v>0_15_0_6_1_0</v>
      </c>
      <c r="L1863" s="2" t="str">
        <f t="shared" si="1865"/>
        <v>0_15_0_6_1</v>
      </c>
      <c r="M1863" s="2" t="str">
        <f t="shared" si="1865"/>
        <v>0_15_0_6</v>
      </c>
      <c r="N1863" s="2" t="str">
        <f t="shared" si="1865"/>
        <v>0_15_0</v>
      </c>
      <c r="O1863" s="2" t="str">
        <f t="shared" si="1865"/>
        <v>0_15</v>
      </c>
      <c r="P1863" s="2" t="str">
        <f t="shared" si="1865"/>
        <v>0</v>
      </c>
      <c r="Q1863" s="2">
        <v>492</v>
      </c>
      <c r="R1863" s="2" t="s">
        <v>5</v>
      </c>
    </row>
    <row r="1864" spans="1:18" x14ac:dyDescent="0.2">
      <c r="A1864" s="2">
        <v>150085</v>
      </c>
      <c r="B1864" s="3" t="s">
        <v>4136</v>
      </c>
      <c r="C1864" s="2" t="s">
        <v>4137</v>
      </c>
      <c r="D1864" s="2" t="s">
        <v>4138</v>
      </c>
      <c r="E1864" s="2" t="str">
        <f t="shared" ref="E1864:P1864" si="1866">LEFT(D1864, FIND("@", SUBSTITUTE(D1864, "_", "@", LEN(D1864)-LEN(SUBSTITUTE(D1864, "_", "")))) - 1)</f>
        <v>0_17_0_0_0_95_0_0_0_0_0_0</v>
      </c>
      <c r="F1864" s="2" t="str">
        <f t="shared" si="1866"/>
        <v>0_17_0_0_0_95_0_0_0_0_0</v>
      </c>
      <c r="G1864" s="2" t="str">
        <f t="shared" si="1866"/>
        <v>0_17_0_0_0_95_0_0_0_0</v>
      </c>
      <c r="H1864" s="2" t="str">
        <f t="shared" si="1866"/>
        <v>0_17_0_0_0_95_0_0_0</v>
      </c>
      <c r="I1864" s="2" t="str">
        <f t="shared" si="1866"/>
        <v>0_17_0_0_0_95_0_0</v>
      </c>
      <c r="J1864" s="2" t="str">
        <f t="shared" si="1866"/>
        <v>0_17_0_0_0_95_0</v>
      </c>
      <c r="K1864" s="2" t="str">
        <f t="shared" si="1866"/>
        <v>0_17_0_0_0_95</v>
      </c>
      <c r="L1864" s="2" t="str">
        <f t="shared" si="1866"/>
        <v>0_17_0_0_0</v>
      </c>
      <c r="M1864" s="2" t="str">
        <f t="shared" si="1866"/>
        <v>0_17_0_0</v>
      </c>
      <c r="N1864" s="2" t="str">
        <f t="shared" si="1866"/>
        <v>0_17_0</v>
      </c>
      <c r="O1864" s="2" t="str">
        <f t="shared" si="1866"/>
        <v>0_17</v>
      </c>
      <c r="P1864" s="2" t="str">
        <f t="shared" si="1866"/>
        <v>0</v>
      </c>
      <c r="Q1864" s="2">
        <v>269</v>
      </c>
      <c r="R1864" s="2" t="s">
        <v>5</v>
      </c>
    </row>
    <row r="1865" spans="1:18" x14ac:dyDescent="0.2">
      <c r="A1865" s="2">
        <v>150086</v>
      </c>
      <c r="B1865" s="3" t="s">
        <v>4139</v>
      </c>
      <c r="C1865" s="2" t="s">
        <v>4140</v>
      </c>
      <c r="D1865" s="2" t="s">
        <v>4141</v>
      </c>
      <c r="E1865" s="2" t="str">
        <f t="shared" ref="E1865:P1865" si="1867">LEFT(D1865, FIND("@", SUBSTITUTE(D1865, "_", "@", LEN(D1865)-LEN(SUBSTITUTE(D1865, "_", "")))) - 1)</f>
        <v>0_17_0_0_0_95_0_0_0_1_0_0</v>
      </c>
      <c r="F1865" s="2" t="str">
        <f t="shared" si="1867"/>
        <v>0_17_0_0_0_95_0_0_0_1_0</v>
      </c>
      <c r="G1865" s="2" t="str">
        <f t="shared" si="1867"/>
        <v>0_17_0_0_0_95_0_0_0_1</v>
      </c>
      <c r="H1865" s="2" t="str">
        <f t="shared" si="1867"/>
        <v>0_17_0_0_0_95_0_0_0</v>
      </c>
      <c r="I1865" s="2" t="str">
        <f t="shared" si="1867"/>
        <v>0_17_0_0_0_95_0_0</v>
      </c>
      <c r="J1865" s="2" t="str">
        <f t="shared" si="1867"/>
        <v>0_17_0_0_0_95_0</v>
      </c>
      <c r="K1865" s="2" t="str">
        <f t="shared" si="1867"/>
        <v>0_17_0_0_0_95</v>
      </c>
      <c r="L1865" s="2" t="str">
        <f t="shared" si="1867"/>
        <v>0_17_0_0_0</v>
      </c>
      <c r="M1865" s="2" t="str">
        <f t="shared" si="1867"/>
        <v>0_17_0_0</v>
      </c>
      <c r="N1865" s="2" t="str">
        <f t="shared" si="1867"/>
        <v>0_17_0</v>
      </c>
      <c r="O1865" s="2" t="str">
        <f t="shared" si="1867"/>
        <v>0_17</v>
      </c>
      <c r="P1865" s="2" t="str">
        <f t="shared" si="1867"/>
        <v>0</v>
      </c>
      <c r="Q1865" s="2">
        <v>269</v>
      </c>
      <c r="R1865" s="2" t="s">
        <v>5</v>
      </c>
    </row>
    <row r="1866" spans="1:18" x14ac:dyDescent="0.2">
      <c r="A1866" s="2">
        <v>150145</v>
      </c>
      <c r="B1866" s="3" t="s">
        <v>4142</v>
      </c>
      <c r="C1866" s="2" t="s">
        <v>4143</v>
      </c>
      <c r="D1866" s="2" t="s">
        <v>4144</v>
      </c>
      <c r="E1866" s="2" t="str">
        <f t="shared" ref="E1866:P1866" si="1868">LEFT(D1866, FIND("@", SUBSTITUTE(D1866, "_", "@", LEN(D1866)-LEN(SUBSTITUTE(D1866, "_", "")))) - 1)</f>
        <v>0_15_11_0_1_0_0_0_0_0_0_0</v>
      </c>
      <c r="F1866" s="2" t="str">
        <f t="shared" si="1868"/>
        <v>0_15_11_0_1_0_0_0_0_0_0</v>
      </c>
      <c r="G1866" s="2" t="str">
        <f t="shared" si="1868"/>
        <v>0_15_11_0_1_0_0_0_0_0</v>
      </c>
      <c r="H1866" s="2" t="str">
        <f t="shared" si="1868"/>
        <v>0_15_11_0_1_0_0_0_0</v>
      </c>
      <c r="I1866" s="2" t="str">
        <f t="shared" si="1868"/>
        <v>0_15_11_0_1_0_0_0</v>
      </c>
      <c r="J1866" s="2" t="str">
        <f t="shared" si="1868"/>
        <v>0_15_11_0_1_0_0</v>
      </c>
      <c r="K1866" s="2" t="str">
        <f t="shared" si="1868"/>
        <v>0_15_11_0_1_0</v>
      </c>
      <c r="L1866" s="2" t="str">
        <f t="shared" si="1868"/>
        <v>0_15_11_0_1</v>
      </c>
      <c r="M1866" s="2" t="str">
        <f t="shared" si="1868"/>
        <v>0_15_11_0</v>
      </c>
      <c r="N1866" s="2" t="str">
        <f t="shared" si="1868"/>
        <v>0_15_11</v>
      </c>
      <c r="O1866" s="2" t="str">
        <f t="shared" si="1868"/>
        <v>0_15</v>
      </c>
      <c r="P1866" s="2" t="str">
        <f t="shared" si="1868"/>
        <v>0</v>
      </c>
      <c r="Q1866" s="2">
        <v>352</v>
      </c>
      <c r="R1866" s="2" t="s">
        <v>5</v>
      </c>
    </row>
    <row r="1867" spans="1:18" x14ac:dyDescent="0.2">
      <c r="A1867" s="2">
        <v>150380</v>
      </c>
      <c r="B1867" s="3" t="s">
        <v>4145</v>
      </c>
      <c r="C1867" s="2" t="s">
        <v>4146</v>
      </c>
      <c r="D1867" s="2" t="s">
        <v>4147</v>
      </c>
      <c r="E1867" s="2" t="str">
        <f t="shared" ref="E1867:P1867" si="1869">LEFT(D1867, FIND("@", SUBSTITUTE(D1867, "_", "@", LEN(D1867)-LEN(SUBSTITUTE(D1867, "_", "")))) - 1)</f>
        <v>0_17_0_0_0_0_73_1_1_0_0_0</v>
      </c>
      <c r="F1867" s="2" t="str">
        <f t="shared" si="1869"/>
        <v>0_17_0_0_0_0_73_1_1_0_0</v>
      </c>
      <c r="G1867" s="2" t="str">
        <f t="shared" si="1869"/>
        <v>0_17_0_0_0_0_73_1_1_0</v>
      </c>
      <c r="H1867" s="2" t="str">
        <f t="shared" si="1869"/>
        <v>0_17_0_0_0_0_73_1_1</v>
      </c>
      <c r="I1867" s="2" t="str">
        <f t="shared" si="1869"/>
        <v>0_17_0_0_0_0_73_1</v>
      </c>
      <c r="J1867" s="2" t="str">
        <f t="shared" si="1869"/>
        <v>0_17_0_0_0_0_73</v>
      </c>
      <c r="K1867" s="2" t="str">
        <f t="shared" si="1869"/>
        <v>0_17_0_0_0_0</v>
      </c>
      <c r="L1867" s="2" t="str">
        <f t="shared" si="1869"/>
        <v>0_17_0_0_0</v>
      </c>
      <c r="M1867" s="2" t="str">
        <f t="shared" si="1869"/>
        <v>0_17_0_0</v>
      </c>
      <c r="N1867" s="2" t="str">
        <f t="shared" si="1869"/>
        <v>0_17_0</v>
      </c>
      <c r="O1867" s="2" t="str">
        <f t="shared" si="1869"/>
        <v>0_17</v>
      </c>
      <c r="P1867" s="2" t="str">
        <f t="shared" si="1869"/>
        <v>0</v>
      </c>
      <c r="Q1867" s="2">
        <v>5494</v>
      </c>
      <c r="R1867" s="2" t="s">
        <v>5</v>
      </c>
    </row>
    <row r="1868" spans="1:18" x14ac:dyDescent="0.2">
      <c r="A1868" s="2">
        <v>151012</v>
      </c>
      <c r="B1868" s="3" t="s">
        <v>4148</v>
      </c>
      <c r="C1868" s="2">
        <v>58542</v>
      </c>
      <c r="D1868" s="2" t="s">
        <v>4149</v>
      </c>
      <c r="E1868" s="2" t="str">
        <f t="shared" ref="E1868:P1868" si="1870">LEFT(D1868, FIND("@", SUBSTITUTE(D1868, "_", "@", LEN(D1868)-LEN(SUBSTITUTE(D1868, "_", "")))) - 1)</f>
        <v>0_15_2_1_0_71_0_0_0_1_0_0</v>
      </c>
      <c r="F1868" s="2" t="str">
        <f t="shared" si="1870"/>
        <v>0_15_2_1_0_71_0_0_0_1_0</v>
      </c>
      <c r="G1868" s="2" t="str">
        <f t="shared" si="1870"/>
        <v>0_15_2_1_0_71_0_0_0_1</v>
      </c>
      <c r="H1868" s="2" t="str">
        <f t="shared" si="1870"/>
        <v>0_15_2_1_0_71_0_0_0</v>
      </c>
      <c r="I1868" s="2" t="str">
        <f t="shared" si="1870"/>
        <v>0_15_2_1_0_71_0_0</v>
      </c>
      <c r="J1868" s="2" t="str">
        <f t="shared" si="1870"/>
        <v>0_15_2_1_0_71_0</v>
      </c>
      <c r="K1868" s="2" t="str">
        <f t="shared" si="1870"/>
        <v>0_15_2_1_0_71</v>
      </c>
      <c r="L1868" s="2" t="str">
        <f t="shared" si="1870"/>
        <v>0_15_2_1_0</v>
      </c>
      <c r="M1868" s="2" t="str">
        <f t="shared" si="1870"/>
        <v>0_15_2_1</v>
      </c>
      <c r="N1868" s="2" t="str">
        <f t="shared" si="1870"/>
        <v>0_15_2</v>
      </c>
      <c r="O1868" s="2" t="str">
        <f t="shared" si="1870"/>
        <v>0_15</v>
      </c>
      <c r="P1868" s="2" t="str">
        <f t="shared" si="1870"/>
        <v>0</v>
      </c>
      <c r="Q1868" s="2">
        <v>1163</v>
      </c>
      <c r="R1868" s="2" t="s">
        <v>5</v>
      </c>
    </row>
    <row r="1869" spans="1:18" x14ac:dyDescent="0.2">
      <c r="A1869" s="2">
        <v>151637</v>
      </c>
      <c r="B1869" s="3" t="s">
        <v>4150</v>
      </c>
      <c r="C1869" s="2" t="s">
        <v>4151</v>
      </c>
      <c r="D1869" s="2" t="s">
        <v>4152</v>
      </c>
      <c r="E1869" s="2" t="str">
        <f t="shared" ref="E1869:P1869" si="1871">LEFT(D1869, FIND("@", SUBSTITUTE(D1869, "_", "@", LEN(D1869)-LEN(SUBSTITUTE(D1869, "_", "")))) - 1)</f>
        <v>0_23_0_0_0_5_0_0_0_0_0_0</v>
      </c>
      <c r="F1869" s="2" t="str">
        <f t="shared" si="1871"/>
        <v>0_23_0_0_0_5_0_0_0_0_0</v>
      </c>
      <c r="G1869" s="2" t="str">
        <f t="shared" si="1871"/>
        <v>0_23_0_0_0_5_0_0_0_0</v>
      </c>
      <c r="H1869" s="2" t="str">
        <f t="shared" si="1871"/>
        <v>0_23_0_0_0_5_0_0_0</v>
      </c>
      <c r="I1869" s="2" t="str">
        <f t="shared" si="1871"/>
        <v>0_23_0_0_0_5_0_0</v>
      </c>
      <c r="J1869" s="2" t="str">
        <f t="shared" si="1871"/>
        <v>0_23_0_0_0_5_0</v>
      </c>
      <c r="K1869" s="2" t="str">
        <f t="shared" si="1871"/>
        <v>0_23_0_0_0_5</v>
      </c>
      <c r="L1869" s="2" t="str">
        <f t="shared" si="1871"/>
        <v>0_23_0_0_0</v>
      </c>
      <c r="M1869" s="2" t="str">
        <f t="shared" si="1871"/>
        <v>0_23_0_0</v>
      </c>
      <c r="N1869" s="2" t="str">
        <f t="shared" si="1871"/>
        <v>0_23_0</v>
      </c>
      <c r="O1869" s="2" t="str">
        <f t="shared" si="1871"/>
        <v>0_23</v>
      </c>
      <c r="P1869" s="2" t="str">
        <f t="shared" si="1871"/>
        <v>0</v>
      </c>
      <c r="Q1869" s="2">
        <v>10864</v>
      </c>
      <c r="R1869" s="2" t="s">
        <v>5</v>
      </c>
    </row>
    <row r="1870" spans="1:18" x14ac:dyDescent="0.2">
      <c r="A1870" s="2">
        <v>151647</v>
      </c>
      <c r="B1870" s="3" t="s">
        <v>4153</v>
      </c>
      <c r="C1870" s="2" t="s">
        <v>4154</v>
      </c>
      <c r="D1870" s="2" t="s">
        <v>3899</v>
      </c>
      <c r="E1870" s="2" t="str">
        <f t="shared" ref="E1870:P1870" si="1872">LEFT(D1870, FIND("@", SUBSTITUTE(D1870, "_", "@", LEN(D1870)-LEN(SUBSTITUTE(D1870, "_", "")))) - 1)</f>
        <v>0_23_0_0_0_0_7_0_0_0_0_0</v>
      </c>
      <c r="F1870" s="2" t="str">
        <f t="shared" si="1872"/>
        <v>0_23_0_0_0_0_7_0_0_0_0</v>
      </c>
      <c r="G1870" s="2" t="str">
        <f t="shared" si="1872"/>
        <v>0_23_0_0_0_0_7_0_0_0</v>
      </c>
      <c r="H1870" s="2" t="str">
        <f t="shared" si="1872"/>
        <v>0_23_0_0_0_0_7_0_0</v>
      </c>
      <c r="I1870" s="2" t="str">
        <f t="shared" si="1872"/>
        <v>0_23_0_0_0_0_7_0</v>
      </c>
      <c r="J1870" s="2" t="str">
        <f t="shared" si="1872"/>
        <v>0_23_0_0_0_0_7</v>
      </c>
      <c r="K1870" s="2" t="str">
        <f t="shared" si="1872"/>
        <v>0_23_0_0_0_0</v>
      </c>
      <c r="L1870" s="2" t="str">
        <f t="shared" si="1872"/>
        <v>0_23_0_0_0</v>
      </c>
      <c r="M1870" s="2" t="str">
        <f t="shared" si="1872"/>
        <v>0_23_0_0</v>
      </c>
      <c r="N1870" s="2" t="str">
        <f t="shared" si="1872"/>
        <v>0_23_0</v>
      </c>
      <c r="O1870" s="2" t="str">
        <f t="shared" si="1872"/>
        <v>0_23</v>
      </c>
      <c r="P1870" s="2" t="str">
        <f t="shared" si="1872"/>
        <v>0</v>
      </c>
      <c r="Q1870" s="2">
        <v>10864</v>
      </c>
      <c r="R1870" s="2" t="s">
        <v>5</v>
      </c>
    </row>
    <row r="1871" spans="1:18" x14ac:dyDescent="0.2">
      <c r="A1871" s="2">
        <v>155261</v>
      </c>
      <c r="B1871" s="3" t="s">
        <v>4155</v>
      </c>
      <c r="C1871" s="2" t="s">
        <v>4156</v>
      </c>
      <c r="D1871" s="2" t="s">
        <v>4157</v>
      </c>
      <c r="E1871" s="2" t="str">
        <f t="shared" ref="E1871:P1871" si="1873">LEFT(D1871, FIND("@", SUBSTITUTE(D1871, "_", "@", LEN(D1871)-LEN(SUBSTITUTE(D1871, "_", "")))) - 1)</f>
        <v>0_15_2_1_0_33_20_1_0_0_0_0</v>
      </c>
      <c r="F1871" s="2" t="str">
        <f t="shared" si="1873"/>
        <v>0_15_2_1_0_33_20_1_0_0_0</v>
      </c>
      <c r="G1871" s="2" t="str">
        <f t="shared" si="1873"/>
        <v>0_15_2_1_0_33_20_1_0_0</v>
      </c>
      <c r="H1871" s="2" t="str">
        <f t="shared" si="1873"/>
        <v>0_15_2_1_0_33_20_1_0</v>
      </c>
      <c r="I1871" s="2" t="str">
        <f t="shared" si="1873"/>
        <v>0_15_2_1_0_33_20_1</v>
      </c>
      <c r="J1871" s="2" t="str">
        <f t="shared" si="1873"/>
        <v>0_15_2_1_0_33_20</v>
      </c>
      <c r="K1871" s="2" t="str">
        <f t="shared" si="1873"/>
        <v>0_15_2_1_0_33</v>
      </c>
      <c r="L1871" s="2" t="str">
        <f t="shared" si="1873"/>
        <v>0_15_2_1_0</v>
      </c>
      <c r="M1871" s="2" t="str">
        <f t="shared" si="1873"/>
        <v>0_15_2_1</v>
      </c>
      <c r="N1871" s="2" t="str">
        <f t="shared" si="1873"/>
        <v>0_15_2</v>
      </c>
      <c r="O1871" s="2" t="str">
        <f t="shared" si="1873"/>
        <v>0_15</v>
      </c>
      <c r="P1871" s="2" t="str">
        <f t="shared" si="1873"/>
        <v>0</v>
      </c>
      <c r="Q1871" s="2">
        <v>1163</v>
      </c>
      <c r="R1871" s="2" t="s">
        <v>5</v>
      </c>
    </row>
    <row r="1872" spans="1:18" x14ac:dyDescent="0.2">
      <c r="A1872" s="2">
        <v>161122</v>
      </c>
      <c r="B1872" s="3" t="s">
        <v>4158</v>
      </c>
      <c r="C1872" s="2">
        <v>27017</v>
      </c>
      <c r="D1872" s="2" t="s">
        <v>2817</v>
      </c>
      <c r="E1872" s="2" t="str">
        <f t="shared" ref="E1872:P1872" si="1874">LEFT(D1872, FIND("@", SUBSTITUTE(D1872, "_", "@", LEN(D1872)-LEN(SUBSTITUTE(D1872, "_", "")))) - 1)</f>
        <v>0_17_0_0_0_37_12_0_0_0_0_0</v>
      </c>
      <c r="F1872" s="2" t="str">
        <f t="shared" si="1874"/>
        <v>0_17_0_0_0_37_12_0_0_0_0</v>
      </c>
      <c r="G1872" s="2" t="str">
        <f t="shared" si="1874"/>
        <v>0_17_0_0_0_37_12_0_0_0</v>
      </c>
      <c r="H1872" s="2" t="str">
        <f t="shared" si="1874"/>
        <v>0_17_0_0_0_37_12_0_0</v>
      </c>
      <c r="I1872" s="2" t="str">
        <f t="shared" si="1874"/>
        <v>0_17_0_0_0_37_12_0</v>
      </c>
      <c r="J1872" s="2" t="str">
        <f t="shared" si="1874"/>
        <v>0_17_0_0_0_37_12</v>
      </c>
      <c r="K1872" s="2" t="str">
        <f t="shared" si="1874"/>
        <v>0_17_0_0_0_37</v>
      </c>
      <c r="L1872" s="2" t="str">
        <f t="shared" si="1874"/>
        <v>0_17_0_0_0</v>
      </c>
      <c r="M1872" s="2" t="str">
        <f t="shared" si="1874"/>
        <v>0_17_0_0</v>
      </c>
      <c r="N1872" s="2" t="str">
        <f t="shared" si="1874"/>
        <v>0_17_0</v>
      </c>
      <c r="O1872" s="2" t="str">
        <f t="shared" si="1874"/>
        <v>0_17</v>
      </c>
      <c r="P1872" s="2" t="str">
        <f t="shared" si="1874"/>
        <v>0</v>
      </c>
      <c r="Q1872" s="2">
        <v>479</v>
      </c>
      <c r="R1872" s="2" t="s">
        <v>5</v>
      </c>
    </row>
    <row r="1873" spans="1:18" x14ac:dyDescent="0.2">
      <c r="A1873" s="2">
        <v>161125</v>
      </c>
      <c r="B1873" s="3" t="s">
        <v>4159</v>
      </c>
      <c r="C1873" s="2" t="s">
        <v>2819</v>
      </c>
      <c r="D1873" s="2" t="s">
        <v>2820</v>
      </c>
      <c r="E1873" s="2" t="str">
        <f t="shared" ref="E1873:P1873" si="1875">LEFT(D1873, FIND("@", SUBSTITUTE(D1873, "_", "@", LEN(D1873)-LEN(SUBSTITUTE(D1873, "_", "")))) - 1)</f>
        <v>0_17_0_0_0_45_5_5_0_0_0_0</v>
      </c>
      <c r="F1873" s="2" t="str">
        <f t="shared" si="1875"/>
        <v>0_17_0_0_0_45_5_5_0_0_0</v>
      </c>
      <c r="G1873" s="2" t="str">
        <f t="shared" si="1875"/>
        <v>0_17_0_0_0_45_5_5_0_0</v>
      </c>
      <c r="H1873" s="2" t="str">
        <f t="shared" si="1875"/>
        <v>0_17_0_0_0_45_5_5_0</v>
      </c>
      <c r="I1873" s="2" t="str">
        <f t="shared" si="1875"/>
        <v>0_17_0_0_0_45_5_5</v>
      </c>
      <c r="J1873" s="2" t="str">
        <f t="shared" si="1875"/>
        <v>0_17_0_0_0_45_5</v>
      </c>
      <c r="K1873" s="2" t="str">
        <f t="shared" si="1875"/>
        <v>0_17_0_0_0_45</v>
      </c>
      <c r="L1873" s="2" t="str">
        <f t="shared" si="1875"/>
        <v>0_17_0_0_0</v>
      </c>
      <c r="M1873" s="2" t="str">
        <f t="shared" si="1875"/>
        <v>0_17_0_0</v>
      </c>
      <c r="N1873" s="2" t="str">
        <f t="shared" si="1875"/>
        <v>0_17_0</v>
      </c>
      <c r="O1873" s="2" t="str">
        <f t="shared" si="1875"/>
        <v>0_17</v>
      </c>
      <c r="P1873" s="2" t="str">
        <f t="shared" si="1875"/>
        <v>0</v>
      </c>
      <c r="Q1873" s="2">
        <v>467</v>
      </c>
      <c r="R1873" s="2" t="s">
        <v>5</v>
      </c>
    </row>
    <row r="1874" spans="1:18" x14ac:dyDescent="0.2">
      <c r="A1874" s="2">
        <v>161589</v>
      </c>
      <c r="B1874" s="3" t="s">
        <v>4160</v>
      </c>
      <c r="C1874" s="2" t="s">
        <v>4161</v>
      </c>
      <c r="D1874" s="2" t="s">
        <v>4162</v>
      </c>
      <c r="E1874" s="2" t="str">
        <f t="shared" ref="E1874:P1874" si="1876">LEFT(D1874, FIND("@", SUBSTITUTE(D1874, "_", "@", LEN(D1874)-LEN(SUBSTITUTE(D1874, "_", "")))) - 1)</f>
        <v>0_17_0_0_0_0_140_0_1_0_0_0</v>
      </c>
      <c r="F1874" s="2" t="str">
        <f t="shared" si="1876"/>
        <v>0_17_0_0_0_0_140_0_1_0_0</v>
      </c>
      <c r="G1874" s="2" t="str">
        <f t="shared" si="1876"/>
        <v>0_17_0_0_0_0_140_0_1_0</v>
      </c>
      <c r="H1874" s="2" t="str">
        <f t="shared" si="1876"/>
        <v>0_17_0_0_0_0_140_0_1</v>
      </c>
      <c r="I1874" s="2" t="str">
        <f t="shared" si="1876"/>
        <v>0_17_0_0_0_0_140_0</v>
      </c>
      <c r="J1874" s="2" t="str">
        <f t="shared" si="1876"/>
        <v>0_17_0_0_0_0_140</v>
      </c>
      <c r="K1874" s="2" t="str">
        <f t="shared" si="1876"/>
        <v>0_17_0_0_0_0</v>
      </c>
      <c r="L1874" s="2" t="str">
        <f t="shared" si="1876"/>
        <v>0_17_0_0_0</v>
      </c>
      <c r="M1874" s="2" t="str">
        <f t="shared" si="1876"/>
        <v>0_17_0_0</v>
      </c>
      <c r="N1874" s="2" t="str">
        <f t="shared" si="1876"/>
        <v>0_17_0</v>
      </c>
      <c r="O1874" s="2" t="str">
        <f t="shared" si="1876"/>
        <v>0_17</v>
      </c>
      <c r="P1874" s="2" t="str">
        <f t="shared" si="1876"/>
        <v>0</v>
      </c>
      <c r="Q1874" s="2">
        <v>1049</v>
      </c>
      <c r="R1874" s="2" t="s">
        <v>5</v>
      </c>
    </row>
    <row r="1875" spans="1:18" x14ac:dyDescent="0.2">
      <c r="A1875" s="2">
        <v>161594</v>
      </c>
      <c r="B1875" s="3" t="s">
        <v>4163</v>
      </c>
      <c r="C1875" s="2" t="s">
        <v>4164</v>
      </c>
      <c r="D1875" s="2" t="s">
        <v>4165</v>
      </c>
      <c r="E1875" s="2" t="str">
        <f t="shared" ref="E1875:P1875" si="1877">LEFT(D1875, FIND("@", SUBSTITUTE(D1875, "_", "@", LEN(D1875)-LEN(SUBSTITUTE(D1875, "_", "")))) - 1)</f>
        <v>0_15_0_0_0_0_14_0_0_0_0_0</v>
      </c>
      <c r="F1875" s="2" t="str">
        <f t="shared" si="1877"/>
        <v>0_15_0_0_0_0_14_0_0_0_0</v>
      </c>
      <c r="G1875" s="2" t="str">
        <f t="shared" si="1877"/>
        <v>0_15_0_0_0_0_14_0_0_0</v>
      </c>
      <c r="H1875" s="2" t="str">
        <f t="shared" si="1877"/>
        <v>0_15_0_0_0_0_14_0_0</v>
      </c>
      <c r="I1875" s="2" t="str">
        <f t="shared" si="1877"/>
        <v>0_15_0_0_0_0_14_0</v>
      </c>
      <c r="J1875" s="2" t="str">
        <f t="shared" si="1877"/>
        <v>0_15_0_0_0_0_14</v>
      </c>
      <c r="K1875" s="2" t="str">
        <f t="shared" si="1877"/>
        <v>0_15_0_0_0_0</v>
      </c>
      <c r="L1875" s="2" t="str">
        <f t="shared" si="1877"/>
        <v>0_15_0_0_0</v>
      </c>
      <c r="M1875" s="2" t="str">
        <f t="shared" si="1877"/>
        <v>0_15_0_0</v>
      </c>
      <c r="N1875" s="2" t="str">
        <f t="shared" si="1877"/>
        <v>0_15_0</v>
      </c>
      <c r="O1875" s="2" t="str">
        <f t="shared" si="1877"/>
        <v>0_15</v>
      </c>
      <c r="P1875" s="2" t="str">
        <f t="shared" si="1877"/>
        <v>0</v>
      </c>
      <c r="Q1875" s="2">
        <v>8554</v>
      </c>
      <c r="R1875" s="2" t="s">
        <v>5</v>
      </c>
    </row>
    <row r="1876" spans="1:18" x14ac:dyDescent="0.2">
      <c r="A1876" s="2">
        <v>161599</v>
      </c>
      <c r="B1876" s="3" t="s">
        <v>4166</v>
      </c>
      <c r="C1876" s="2" t="s">
        <v>4167</v>
      </c>
      <c r="D1876" s="2" t="s">
        <v>4168</v>
      </c>
      <c r="E1876" s="2" t="str">
        <f t="shared" ref="E1876:P1876" si="1878">LEFT(D1876, FIND("@", SUBSTITUTE(D1876, "_", "@", LEN(D1876)-LEN(SUBSTITUTE(D1876, "_", "")))) - 1)</f>
        <v>0_17_0_0_0_20_11_3_0_0_1_0</v>
      </c>
      <c r="F1876" s="2" t="str">
        <f t="shared" si="1878"/>
        <v>0_17_0_0_0_20_11_3_0_0_1</v>
      </c>
      <c r="G1876" s="2" t="str">
        <f t="shared" si="1878"/>
        <v>0_17_0_0_0_20_11_3_0_0</v>
      </c>
      <c r="H1876" s="2" t="str">
        <f t="shared" si="1878"/>
        <v>0_17_0_0_0_20_11_3_0</v>
      </c>
      <c r="I1876" s="2" t="str">
        <f t="shared" si="1878"/>
        <v>0_17_0_0_0_20_11_3</v>
      </c>
      <c r="J1876" s="2" t="str">
        <f t="shared" si="1878"/>
        <v>0_17_0_0_0_20_11</v>
      </c>
      <c r="K1876" s="2" t="str">
        <f t="shared" si="1878"/>
        <v>0_17_0_0_0_20</v>
      </c>
      <c r="L1876" s="2" t="str">
        <f t="shared" si="1878"/>
        <v>0_17_0_0_0</v>
      </c>
      <c r="M1876" s="2" t="str">
        <f t="shared" si="1878"/>
        <v>0_17_0_0</v>
      </c>
      <c r="N1876" s="2" t="str">
        <f t="shared" si="1878"/>
        <v>0_17_0</v>
      </c>
      <c r="O1876" s="2" t="str">
        <f t="shared" si="1878"/>
        <v>0_17</v>
      </c>
      <c r="P1876" s="2" t="str">
        <f t="shared" si="1878"/>
        <v>0</v>
      </c>
      <c r="Q1876" s="2">
        <v>269</v>
      </c>
      <c r="R1876" s="2" t="s">
        <v>5</v>
      </c>
    </row>
    <row r="1877" spans="1:18" x14ac:dyDescent="0.2">
      <c r="A1877" s="2">
        <v>161600</v>
      </c>
      <c r="B1877" s="3" t="s">
        <v>4169</v>
      </c>
      <c r="C1877" s="2" t="s">
        <v>4170</v>
      </c>
      <c r="D1877" s="2" t="s">
        <v>4171</v>
      </c>
      <c r="E1877" s="2" t="str">
        <f t="shared" ref="E1877:P1877" si="1879">LEFT(D1877, FIND("@", SUBSTITUTE(D1877, "_", "@", LEN(D1877)-LEN(SUBSTITUTE(D1877, "_", "")))) - 1)</f>
        <v>0_17_0_0_0_20_0_16_4_1_0_0</v>
      </c>
      <c r="F1877" s="2" t="str">
        <f t="shared" si="1879"/>
        <v>0_17_0_0_0_20_0_16_4_1_0</v>
      </c>
      <c r="G1877" s="2" t="str">
        <f t="shared" si="1879"/>
        <v>0_17_0_0_0_20_0_16_4_1</v>
      </c>
      <c r="H1877" s="2" t="str">
        <f t="shared" si="1879"/>
        <v>0_17_0_0_0_20_0_16_4</v>
      </c>
      <c r="I1877" s="2" t="str">
        <f t="shared" si="1879"/>
        <v>0_17_0_0_0_20_0_16</v>
      </c>
      <c r="J1877" s="2" t="str">
        <f t="shared" si="1879"/>
        <v>0_17_0_0_0_20_0</v>
      </c>
      <c r="K1877" s="2" t="str">
        <f t="shared" si="1879"/>
        <v>0_17_0_0_0_20</v>
      </c>
      <c r="L1877" s="2" t="str">
        <f t="shared" si="1879"/>
        <v>0_17_0_0_0</v>
      </c>
      <c r="M1877" s="2" t="str">
        <f t="shared" si="1879"/>
        <v>0_17_0_0</v>
      </c>
      <c r="N1877" s="2" t="str">
        <f t="shared" si="1879"/>
        <v>0_17_0</v>
      </c>
      <c r="O1877" s="2" t="str">
        <f t="shared" si="1879"/>
        <v>0_17</v>
      </c>
      <c r="P1877" s="2" t="str">
        <f t="shared" si="1879"/>
        <v>0</v>
      </c>
      <c r="Q1877" s="2">
        <v>269</v>
      </c>
      <c r="R1877" s="2" t="s">
        <v>5</v>
      </c>
    </row>
    <row r="1878" spans="1:18" x14ac:dyDescent="0.2">
      <c r="A1878" s="2">
        <v>161612</v>
      </c>
      <c r="B1878" s="3" t="s">
        <v>4172</v>
      </c>
      <c r="C1878" s="2">
        <v>73843</v>
      </c>
      <c r="D1878" s="2" t="s">
        <v>4173</v>
      </c>
      <c r="E1878" s="2" t="str">
        <f t="shared" ref="E1878:P1878" si="1880">LEFT(D1878, FIND("@", SUBSTITUTE(D1878, "_", "@", LEN(D1878)-LEN(SUBSTITUTE(D1878, "_", "")))) - 1)</f>
        <v>0_15_2_1_0_11_77_0_0_0_0_0</v>
      </c>
      <c r="F1878" s="2" t="str">
        <f t="shared" si="1880"/>
        <v>0_15_2_1_0_11_77_0_0_0_0</v>
      </c>
      <c r="G1878" s="2" t="str">
        <f t="shared" si="1880"/>
        <v>0_15_2_1_0_11_77_0_0_0</v>
      </c>
      <c r="H1878" s="2" t="str">
        <f t="shared" si="1880"/>
        <v>0_15_2_1_0_11_77_0_0</v>
      </c>
      <c r="I1878" s="2" t="str">
        <f t="shared" si="1880"/>
        <v>0_15_2_1_0_11_77_0</v>
      </c>
      <c r="J1878" s="2" t="str">
        <f t="shared" si="1880"/>
        <v>0_15_2_1_0_11_77</v>
      </c>
      <c r="K1878" s="2" t="str">
        <f t="shared" si="1880"/>
        <v>0_15_2_1_0_11</v>
      </c>
      <c r="L1878" s="2" t="str">
        <f t="shared" si="1880"/>
        <v>0_15_2_1_0</v>
      </c>
      <c r="M1878" s="2" t="str">
        <f t="shared" si="1880"/>
        <v>0_15_2_1</v>
      </c>
      <c r="N1878" s="2" t="str">
        <f t="shared" si="1880"/>
        <v>0_15_2</v>
      </c>
      <c r="O1878" s="2" t="str">
        <f t="shared" si="1880"/>
        <v>0_15</v>
      </c>
      <c r="P1878" s="2" t="str">
        <f t="shared" si="1880"/>
        <v>0</v>
      </c>
      <c r="Q1878" s="2">
        <v>275</v>
      </c>
      <c r="R1878" s="2" t="s">
        <v>5</v>
      </c>
    </row>
    <row r="1879" spans="1:18" x14ac:dyDescent="0.2">
      <c r="A1879" s="2">
        <v>161616</v>
      </c>
      <c r="B1879" s="3" t="s">
        <v>4174</v>
      </c>
      <c r="C1879" s="2" t="s">
        <v>4175</v>
      </c>
      <c r="D1879" s="2" t="s">
        <v>4176</v>
      </c>
      <c r="E1879" s="2" t="str">
        <f t="shared" ref="E1879:P1879" si="1881">LEFT(D1879, FIND("@", SUBSTITUTE(D1879, "_", "@", LEN(D1879)-LEN(SUBSTITUTE(D1879, "_", "")))) - 1)</f>
        <v>0_15_2_1_0_32_22_0_0_0_0_0</v>
      </c>
      <c r="F1879" s="2" t="str">
        <f t="shared" si="1881"/>
        <v>0_15_2_1_0_32_22_0_0_0_0</v>
      </c>
      <c r="G1879" s="2" t="str">
        <f t="shared" si="1881"/>
        <v>0_15_2_1_0_32_22_0_0_0</v>
      </c>
      <c r="H1879" s="2" t="str">
        <f t="shared" si="1881"/>
        <v>0_15_2_1_0_32_22_0_0</v>
      </c>
      <c r="I1879" s="2" t="str">
        <f t="shared" si="1881"/>
        <v>0_15_2_1_0_32_22_0</v>
      </c>
      <c r="J1879" s="2" t="str">
        <f t="shared" si="1881"/>
        <v>0_15_2_1_0_32_22</v>
      </c>
      <c r="K1879" s="2" t="str">
        <f t="shared" si="1881"/>
        <v>0_15_2_1_0_32</v>
      </c>
      <c r="L1879" s="2" t="str">
        <f t="shared" si="1881"/>
        <v>0_15_2_1_0</v>
      </c>
      <c r="M1879" s="2" t="str">
        <f t="shared" si="1881"/>
        <v>0_15_2_1</v>
      </c>
      <c r="N1879" s="2" t="str">
        <f t="shared" si="1881"/>
        <v>0_15_2</v>
      </c>
      <c r="O1879" s="2" t="str">
        <f t="shared" si="1881"/>
        <v>0_15</v>
      </c>
      <c r="P1879" s="2" t="str">
        <f t="shared" si="1881"/>
        <v>0</v>
      </c>
      <c r="Q1879" s="2">
        <v>2561</v>
      </c>
      <c r="R1879" s="2" t="s">
        <v>5</v>
      </c>
    </row>
    <row r="1880" spans="1:18" x14ac:dyDescent="0.2">
      <c r="A1880" s="2">
        <v>161638</v>
      </c>
      <c r="B1880" s="3" t="s">
        <v>4177</v>
      </c>
      <c r="C1880" s="2" t="s">
        <v>4178</v>
      </c>
      <c r="D1880" s="2" t="s">
        <v>4179</v>
      </c>
      <c r="E1880" s="2" t="str">
        <f t="shared" ref="E1880:P1880" si="1882">LEFT(D1880, FIND("@", SUBSTITUTE(D1880, "_", "@", LEN(D1880)-LEN(SUBSTITUTE(D1880, "_", "")))) - 1)</f>
        <v>0_17_0_0_0_20_0_16_3_1_0_0</v>
      </c>
      <c r="F1880" s="2" t="str">
        <f t="shared" si="1882"/>
        <v>0_17_0_0_0_20_0_16_3_1_0</v>
      </c>
      <c r="G1880" s="2" t="str">
        <f t="shared" si="1882"/>
        <v>0_17_0_0_0_20_0_16_3_1</v>
      </c>
      <c r="H1880" s="2" t="str">
        <f t="shared" si="1882"/>
        <v>0_17_0_0_0_20_0_16_3</v>
      </c>
      <c r="I1880" s="2" t="str">
        <f t="shared" si="1882"/>
        <v>0_17_0_0_0_20_0_16</v>
      </c>
      <c r="J1880" s="2" t="str">
        <f t="shared" si="1882"/>
        <v>0_17_0_0_0_20_0</v>
      </c>
      <c r="K1880" s="2" t="str">
        <f t="shared" si="1882"/>
        <v>0_17_0_0_0_20</v>
      </c>
      <c r="L1880" s="2" t="str">
        <f t="shared" si="1882"/>
        <v>0_17_0_0_0</v>
      </c>
      <c r="M1880" s="2" t="str">
        <f t="shared" si="1882"/>
        <v>0_17_0_0</v>
      </c>
      <c r="N1880" s="2" t="str">
        <f t="shared" si="1882"/>
        <v>0_17_0</v>
      </c>
      <c r="O1880" s="2" t="str">
        <f t="shared" si="1882"/>
        <v>0_17</v>
      </c>
      <c r="P1880" s="2" t="str">
        <f t="shared" si="1882"/>
        <v>0</v>
      </c>
      <c r="Q1880" s="2">
        <v>269</v>
      </c>
      <c r="R1880" s="2" t="s">
        <v>5</v>
      </c>
    </row>
    <row r="1881" spans="1:18" x14ac:dyDescent="0.2">
      <c r="A1881" s="2">
        <v>161639</v>
      </c>
      <c r="B1881" s="3" t="s">
        <v>4180</v>
      </c>
      <c r="C1881" s="2">
        <v>73616</v>
      </c>
      <c r="D1881" s="2" t="s">
        <v>4181</v>
      </c>
      <c r="E1881" s="2" t="str">
        <f t="shared" ref="E1881:P1881" si="1883">LEFT(D1881, FIND("@", SUBSTITUTE(D1881, "_", "@", LEN(D1881)-LEN(SUBSTITUTE(D1881, "_", "")))) - 1)</f>
        <v>0_17_0_0_0_20_0_5_0_0_1_0</v>
      </c>
      <c r="F1881" s="2" t="str">
        <f t="shared" si="1883"/>
        <v>0_17_0_0_0_20_0_5_0_0_1</v>
      </c>
      <c r="G1881" s="2" t="str">
        <f t="shared" si="1883"/>
        <v>0_17_0_0_0_20_0_5_0_0</v>
      </c>
      <c r="H1881" s="2" t="str">
        <f t="shared" si="1883"/>
        <v>0_17_0_0_0_20_0_5_0</v>
      </c>
      <c r="I1881" s="2" t="str">
        <f t="shared" si="1883"/>
        <v>0_17_0_0_0_20_0_5</v>
      </c>
      <c r="J1881" s="2" t="str">
        <f t="shared" si="1883"/>
        <v>0_17_0_0_0_20_0</v>
      </c>
      <c r="K1881" s="2" t="str">
        <f t="shared" si="1883"/>
        <v>0_17_0_0_0_20</v>
      </c>
      <c r="L1881" s="2" t="str">
        <f t="shared" si="1883"/>
        <v>0_17_0_0_0</v>
      </c>
      <c r="M1881" s="2" t="str">
        <f t="shared" si="1883"/>
        <v>0_17_0_0</v>
      </c>
      <c r="N1881" s="2" t="str">
        <f t="shared" si="1883"/>
        <v>0_17_0</v>
      </c>
      <c r="O1881" s="2" t="str">
        <f t="shared" si="1883"/>
        <v>0_17</v>
      </c>
      <c r="P1881" s="2" t="str">
        <f t="shared" si="1883"/>
        <v>0</v>
      </c>
      <c r="Q1881" s="2">
        <v>269</v>
      </c>
      <c r="R1881" s="2" t="s">
        <v>5</v>
      </c>
    </row>
    <row r="1882" spans="1:18" x14ac:dyDescent="0.2">
      <c r="A1882" s="2">
        <v>161653</v>
      </c>
      <c r="B1882" s="3" t="s">
        <v>4182</v>
      </c>
      <c r="C1882" s="2">
        <v>73716</v>
      </c>
      <c r="D1882" s="2" t="s">
        <v>4183</v>
      </c>
      <c r="E1882" s="2" t="str">
        <f t="shared" ref="E1882:P1882" si="1884">LEFT(D1882, FIND("@", SUBSTITUTE(D1882, "_", "@", LEN(D1882)-LEN(SUBSTITUTE(D1882, "_", "")))) - 1)</f>
        <v>0_17_0_0_0_0_148_0_0_0_0_0</v>
      </c>
      <c r="F1882" s="2" t="str">
        <f t="shared" si="1884"/>
        <v>0_17_0_0_0_0_148_0_0_0_0</v>
      </c>
      <c r="G1882" s="2" t="str">
        <f t="shared" si="1884"/>
        <v>0_17_0_0_0_0_148_0_0_0</v>
      </c>
      <c r="H1882" s="2" t="str">
        <f t="shared" si="1884"/>
        <v>0_17_0_0_0_0_148_0_0</v>
      </c>
      <c r="I1882" s="2" t="str">
        <f t="shared" si="1884"/>
        <v>0_17_0_0_0_0_148_0</v>
      </c>
      <c r="J1882" s="2" t="str">
        <f t="shared" si="1884"/>
        <v>0_17_0_0_0_0_148</v>
      </c>
      <c r="K1882" s="2" t="str">
        <f t="shared" si="1884"/>
        <v>0_17_0_0_0_0</v>
      </c>
      <c r="L1882" s="2" t="str">
        <f t="shared" si="1884"/>
        <v>0_17_0_0_0</v>
      </c>
      <c r="M1882" s="2" t="str">
        <f t="shared" si="1884"/>
        <v>0_17_0_0</v>
      </c>
      <c r="N1882" s="2" t="str">
        <f t="shared" si="1884"/>
        <v>0_17_0</v>
      </c>
      <c r="O1882" s="2" t="str">
        <f t="shared" si="1884"/>
        <v>0_17</v>
      </c>
      <c r="P1882" s="2" t="str">
        <f t="shared" si="1884"/>
        <v>0</v>
      </c>
      <c r="Q1882" s="2">
        <v>269</v>
      </c>
      <c r="R1882" s="2" t="s">
        <v>5</v>
      </c>
    </row>
    <row r="1883" spans="1:18" x14ac:dyDescent="0.2">
      <c r="A1883" s="2">
        <v>161655</v>
      </c>
      <c r="B1883" s="3" t="s">
        <v>4184</v>
      </c>
      <c r="C1883" s="2" t="s">
        <v>4185</v>
      </c>
      <c r="D1883" s="2" t="s">
        <v>4186</v>
      </c>
      <c r="E1883" s="2" t="str">
        <f t="shared" ref="E1883:P1883" si="1885">LEFT(D1883, FIND("@", SUBSTITUTE(D1883, "_", "@", LEN(D1883)-LEN(SUBSTITUTE(D1883, "_", "")))) - 1)</f>
        <v>0_17_0_0_0_20_0_19_1_0_0_0</v>
      </c>
      <c r="F1883" s="2" t="str">
        <f t="shared" si="1885"/>
        <v>0_17_0_0_0_20_0_19_1_0_0</v>
      </c>
      <c r="G1883" s="2" t="str">
        <f t="shared" si="1885"/>
        <v>0_17_0_0_0_20_0_19_1_0</v>
      </c>
      <c r="H1883" s="2" t="str">
        <f t="shared" si="1885"/>
        <v>0_17_0_0_0_20_0_19_1</v>
      </c>
      <c r="I1883" s="2" t="str">
        <f t="shared" si="1885"/>
        <v>0_17_0_0_0_20_0_19</v>
      </c>
      <c r="J1883" s="2" t="str">
        <f t="shared" si="1885"/>
        <v>0_17_0_0_0_20_0</v>
      </c>
      <c r="K1883" s="2" t="str">
        <f t="shared" si="1885"/>
        <v>0_17_0_0_0_20</v>
      </c>
      <c r="L1883" s="2" t="str">
        <f t="shared" si="1885"/>
        <v>0_17_0_0_0</v>
      </c>
      <c r="M1883" s="2" t="str">
        <f t="shared" si="1885"/>
        <v>0_17_0_0</v>
      </c>
      <c r="N1883" s="2" t="str">
        <f t="shared" si="1885"/>
        <v>0_17_0</v>
      </c>
      <c r="O1883" s="2" t="str">
        <f t="shared" si="1885"/>
        <v>0_17</v>
      </c>
      <c r="P1883" s="2" t="str">
        <f t="shared" si="1885"/>
        <v>0</v>
      </c>
      <c r="Q1883" s="2">
        <v>269</v>
      </c>
      <c r="R1883" s="2" t="s">
        <v>5</v>
      </c>
    </row>
    <row r="1884" spans="1:18" x14ac:dyDescent="0.2">
      <c r="A1884" s="2">
        <v>161663</v>
      </c>
      <c r="B1884" s="3" t="s">
        <v>4187</v>
      </c>
      <c r="C1884" s="2">
        <v>73724</v>
      </c>
      <c r="D1884" s="2" t="s">
        <v>4188</v>
      </c>
      <c r="E1884" s="2" t="str">
        <f t="shared" ref="E1884:P1884" si="1886">LEFT(D1884, FIND("@", SUBSTITUTE(D1884, "_", "@", LEN(D1884)-LEN(SUBSTITUTE(D1884, "_", "")))) - 1)</f>
        <v>0_15_0_0_1_0_1_0_0_0_0_0</v>
      </c>
      <c r="F1884" s="2" t="str">
        <f t="shared" si="1886"/>
        <v>0_15_0_0_1_0_1_0_0_0_0</v>
      </c>
      <c r="G1884" s="2" t="str">
        <f t="shared" si="1886"/>
        <v>0_15_0_0_1_0_1_0_0_0</v>
      </c>
      <c r="H1884" s="2" t="str">
        <f t="shared" si="1886"/>
        <v>0_15_0_0_1_0_1_0_0</v>
      </c>
      <c r="I1884" s="2" t="str">
        <f t="shared" si="1886"/>
        <v>0_15_0_0_1_0_1_0</v>
      </c>
      <c r="J1884" s="2" t="str">
        <f t="shared" si="1886"/>
        <v>0_15_0_0_1_0_1</v>
      </c>
      <c r="K1884" s="2" t="str">
        <f t="shared" si="1886"/>
        <v>0_15_0_0_1_0</v>
      </c>
      <c r="L1884" s="2" t="str">
        <f t="shared" si="1886"/>
        <v>0_15_0_0_1</v>
      </c>
      <c r="M1884" s="2" t="str">
        <f t="shared" si="1886"/>
        <v>0_15_0_0</v>
      </c>
      <c r="N1884" s="2" t="str">
        <f t="shared" si="1886"/>
        <v>0_15_0</v>
      </c>
      <c r="O1884" s="2" t="str">
        <f t="shared" si="1886"/>
        <v>0_15</v>
      </c>
      <c r="P1884" s="2" t="str">
        <f t="shared" si="1886"/>
        <v>0</v>
      </c>
      <c r="Q1884" s="2">
        <v>492</v>
      </c>
      <c r="R1884" s="2" t="s">
        <v>5</v>
      </c>
    </row>
    <row r="1885" spans="1:18" x14ac:dyDescent="0.2">
      <c r="A1885" s="2">
        <v>161671</v>
      </c>
      <c r="B1885" s="3" t="s">
        <v>4189</v>
      </c>
      <c r="C1885" s="2" t="s">
        <v>4190</v>
      </c>
      <c r="D1885" s="2" t="s">
        <v>4191</v>
      </c>
      <c r="E1885" s="2" t="str">
        <f t="shared" ref="E1885:P1885" si="1887">LEFT(D1885, FIND("@", SUBSTITUTE(D1885, "_", "@", LEN(D1885)-LEN(SUBSTITUTE(D1885, "_", "")))) - 1)</f>
        <v>0_15_2_1_0_35_0_2_0_0_0_0</v>
      </c>
      <c r="F1885" s="2" t="str">
        <f t="shared" si="1887"/>
        <v>0_15_2_1_0_35_0_2_0_0_0</v>
      </c>
      <c r="G1885" s="2" t="str">
        <f t="shared" si="1887"/>
        <v>0_15_2_1_0_35_0_2_0_0</v>
      </c>
      <c r="H1885" s="2" t="str">
        <f t="shared" si="1887"/>
        <v>0_15_2_1_0_35_0_2_0</v>
      </c>
      <c r="I1885" s="2" t="str">
        <f t="shared" si="1887"/>
        <v>0_15_2_1_0_35_0_2</v>
      </c>
      <c r="J1885" s="2" t="str">
        <f t="shared" si="1887"/>
        <v>0_15_2_1_0_35_0</v>
      </c>
      <c r="K1885" s="2" t="str">
        <f t="shared" si="1887"/>
        <v>0_15_2_1_0_35</v>
      </c>
      <c r="L1885" s="2" t="str">
        <f t="shared" si="1887"/>
        <v>0_15_2_1_0</v>
      </c>
      <c r="M1885" s="2" t="str">
        <f t="shared" si="1887"/>
        <v>0_15_2_1</v>
      </c>
      <c r="N1885" s="2" t="str">
        <f t="shared" si="1887"/>
        <v>0_15_2</v>
      </c>
      <c r="O1885" s="2" t="str">
        <f t="shared" si="1887"/>
        <v>0_15</v>
      </c>
      <c r="P1885" s="2" t="str">
        <f t="shared" si="1887"/>
        <v>0</v>
      </c>
      <c r="Q1885" s="2">
        <v>1163</v>
      </c>
      <c r="R1885" s="2" t="s">
        <v>5</v>
      </c>
    </row>
    <row r="1886" spans="1:18" x14ac:dyDescent="0.2">
      <c r="A1886" s="2">
        <v>161675</v>
      </c>
      <c r="B1886" s="3" t="s">
        <v>4192</v>
      </c>
      <c r="C1886" s="2">
        <v>73638</v>
      </c>
      <c r="D1886" s="2" t="s">
        <v>4110</v>
      </c>
      <c r="E1886" s="2" t="str">
        <f t="shared" ref="E1886:P1886" si="1888">LEFT(D1886, FIND("@", SUBSTITUTE(D1886, "_", "@", LEN(D1886)-LEN(SUBSTITUTE(D1886, "_", "")))) - 1)</f>
        <v>0_17_0_0_0_20_0_19_0_1_0_0</v>
      </c>
      <c r="F1886" s="2" t="str">
        <f t="shared" si="1888"/>
        <v>0_17_0_0_0_20_0_19_0_1_0</v>
      </c>
      <c r="G1886" s="2" t="str">
        <f t="shared" si="1888"/>
        <v>0_17_0_0_0_20_0_19_0_1</v>
      </c>
      <c r="H1886" s="2" t="str">
        <f t="shared" si="1888"/>
        <v>0_17_0_0_0_20_0_19_0</v>
      </c>
      <c r="I1886" s="2" t="str">
        <f t="shared" si="1888"/>
        <v>0_17_0_0_0_20_0_19</v>
      </c>
      <c r="J1886" s="2" t="str">
        <f t="shared" si="1888"/>
        <v>0_17_0_0_0_20_0</v>
      </c>
      <c r="K1886" s="2" t="str">
        <f t="shared" si="1888"/>
        <v>0_17_0_0_0_20</v>
      </c>
      <c r="L1886" s="2" t="str">
        <f t="shared" si="1888"/>
        <v>0_17_0_0_0</v>
      </c>
      <c r="M1886" s="2" t="str">
        <f t="shared" si="1888"/>
        <v>0_17_0_0</v>
      </c>
      <c r="N1886" s="2" t="str">
        <f t="shared" si="1888"/>
        <v>0_17_0</v>
      </c>
      <c r="O1886" s="2" t="str">
        <f t="shared" si="1888"/>
        <v>0_17</v>
      </c>
      <c r="P1886" s="2" t="str">
        <f t="shared" si="1888"/>
        <v>0</v>
      </c>
      <c r="Q1886" s="2">
        <v>269</v>
      </c>
      <c r="R1886" s="2" t="s">
        <v>5</v>
      </c>
    </row>
    <row r="1887" spans="1:18" x14ac:dyDescent="0.2">
      <c r="A1887" s="2">
        <v>161677</v>
      </c>
      <c r="B1887" s="3" t="s">
        <v>4193</v>
      </c>
      <c r="C1887" s="2">
        <v>73640</v>
      </c>
      <c r="D1887" s="2" t="s">
        <v>4194</v>
      </c>
      <c r="E1887" s="2" t="str">
        <f t="shared" ref="E1887:P1887" si="1889">LEFT(D1887, FIND("@", SUBSTITUTE(D1887, "_", "@", LEN(D1887)-LEN(SUBSTITUTE(D1887, "_", "")))) - 1)</f>
        <v>0_17_0_0_0_20_0_31_0_0_0_0</v>
      </c>
      <c r="F1887" s="2" t="str">
        <f t="shared" si="1889"/>
        <v>0_17_0_0_0_20_0_31_0_0_0</v>
      </c>
      <c r="G1887" s="2" t="str">
        <f t="shared" si="1889"/>
        <v>0_17_0_0_0_20_0_31_0_0</v>
      </c>
      <c r="H1887" s="2" t="str">
        <f t="shared" si="1889"/>
        <v>0_17_0_0_0_20_0_31_0</v>
      </c>
      <c r="I1887" s="2" t="str">
        <f t="shared" si="1889"/>
        <v>0_17_0_0_0_20_0_31</v>
      </c>
      <c r="J1887" s="2" t="str">
        <f t="shared" si="1889"/>
        <v>0_17_0_0_0_20_0</v>
      </c>
      <c r="K1887" s="2" t="str">
        <f t="shared" si="1889"/>
        <v>0_17_0_0_0_20</v>
      </c>
      <c r="L1887" s="2" t="str">
        <f t="shared" si="1889"/>
        <v>0_17_0_0_0</v>
      </c>
      <c r="M1887" s="2" t="str">
        <f t="shared" si="1889"/>
        <v>0_17_0_0</v>
      </c>
      <c r="N1887" s="2" t="str">
        <f t="shared" si="1889"/>
        <v>0_17_0</v>
      </c>
      <c r="O1887" s="2" t="str">
        <f t="shared" si="1889"/>
        <v>0_17</v>
      </c>
      <c r="P1887" s="2" t="str">
        <f t="shared" si="1889"/>
        <v>0</v>
      </c>
      <c r="Q1887" s="2">
        <v>269</v>
      </c>
      <c r="R1887" s="2" t="s">
        <v>5</v>
      </c>
    </row>
    <row r="1888" spans="1:18" x14ac:dyDescent="0.2">
      <c r="A1888" s="2">
        <v>161693</v>
      </c>
      <c r="B1888" s="3" t="s">
        <v>4195</v>
      </c>
      <c r="C1888" s="2">
        <v>73748</v>
      </c>
      <c r="D1888" s="2" t="s">
        <v>4196</v>
      </c>
      <c r="E1888" s="2" t="str">
        <f t="shared" ref="E1888:P1888" si="1890">LEFT(D1888, FIND("@", SUBSTITUTE(D1888, "_", "@", LEN(D1888)-LEN(SUBSTITUTE(D1888, "_", "")))) - 1)</f>
        <v>0_17_0_0_0_0_147_0_0_0_0_0</v>
      </c>
      <c r="F1888" s="2" t="str">
        <f t="shared" si="1890"/>
        <v>0_17_0_0_0_0_147_0_0_0_0</v>
      </c>
      <c r="G1888" s="2" t="str">
        <f t="shared" si="1890"/>
        <v>0_17_0_0_0_0_147_0_0_0</v>
      </c>
      <c r="H1888" s="2" t="str">
        <f t="shared" si="1890"/>
        <v>0_17_0_0_0_0_147_0_0</v>
      </c>
      <c r="I1888" s="2" t="str">
        <f t="shared" si="1890"/>
        <v>0_17_0_0_0_0_147_0</v>
      </c>
      <c r="J1888" s="2" t="str">
        <f t="shared" si="1890"/>
        <v>0_17_0_0_0_0_147</v>
      </c>
      <c r="K1888" s="2" t="str">
        <f t="shared" si="1890"/>
        <v>0_17_0_0_0_0</v>
      </c>
      <c r="L1888" s="2" t="str">
        <f t="shared" si="1890"/>
        <v>0_17_0_0_0</v>
      </c>
      <c r="M1888" s="2" t="str">
        <f t="shared" si="1890"/>
        <v>0_17_0_0</v>
      </c>
      <c r="N1888" s="2" t="str">
        <f t="shared" si="1890"/>
        <v>0_17_0</v>
      </c>
      <c r="O1888" s="2" t="str">
        <f t="shared" si="1890"/>
        <v>0_17</v>
      </c>
      <c r="P1888" s="2" t="str">
        <f t="shared" si="1890"/>
        <v>0</v>
      </c>
      <c r="Q1888" s="2">
        <v>269</v>
      </c>
      <c r="R1888" s="2" t="s">
        <v>5</v>
      </c>
    </row>
    <row r="1889" spans="1:18" x14ac:dyDescent="0.2">
      <c r="A1889" s="2">
        <v>161705</v>
      </c>
      <c r="B1889" s="3" t="s">
        <v>4197</v>
      </c>
      <c r="C1889" s="2" t="s">
        <v>4198</v>
      </c>
      <c r="D1889" s="2" t="s">
        <v>4199</v>
      </c>
      <c r="E1889" s="2" t="str">
        <f t="shared" ref="E1889:P1889" si="1891">LEFT(D1889, FIND("@", SUBSTITUTE(D1889, "_", "@", LEN(D1889)-LEN(SUBSTITUTE(D1889, "_", "")))) - 1)</f>
        <v>0_17_0_0_0_20_0_27_1_0_0_0</v>
      </c>
      <c r="F1889" s="2" t="str">
        <f t="shared" si="1891"/>
        <v>0_17_0_0_0_20_0_27_1_0_0</v>
      </c>
      <c r="G1889" s="2" t="str">
        <f t="shared" si="1891"/>
        <v>0_17_0_0_0_20_0_27_1_0</v>
      </c>
      <c r="H1889" s="2" t="str">
        <f t="shared" si="1891"/>
        <v>0_17_0_0_0_20_0_27_1</v>
      </c>
      <c r="I1889" s="2" t="str">
        <f t="shared" si="1891"/>
        <v>0_17_0_0_0_20_0_27</v>
      </c>
      <c r="J1889" s="2" t="str">
        <f t="shared" si="1891"/>
        <v>0_17_0_0_0_20_0</v>
      </c>
      <c r="K1889" s="2" t="str">
        <f t="shared" si="1891"/>
        <v>0_17_0_0_0_20</v>
      </c>
      <c r="L1889" s="2" t="str">
        <f t="shared" si="1891"/>
        <v>0_17_0_0_0</v>
      </c>
      <c r="M1889" s="2" t="str">
        <f t="shared" si="1891"/>
        <v>0_17_0_0</v>
      </c>
      <c r="N1889" s="2" t="str">
        <f t="shared" si="1891"/>
        <v>0_17_0</v>
      </c>
      <c r="O1889" s="2" t="str">
        <f t="shared" si="1891"/>
        <v>0_17</v>
      </c>
      <c r="P1889" s="2" t="str">
        <f t="shared" si="1891"/>
        <v>0</v>
      </c>
      <c r="Q1889" s="2">
        <v>269</v>
      </c>
      <c r="R1889" s="2" t="s">
        <v>5</v>
      </c>
    </row>
    <row r="1890" spans="1:18" x14ac:dyDescent="0.2">
      <c r="A1890" s="2">
        <v>161706</v>
      </c>
      <c r="B1890" s="3" t="s">
        <v>4200</v>
      </c>
      <c r="C1890" s="2" t="s">
        <v>4201</v>
      </c>
      <c r="D1890" s="2" t="s">
        <v>4202</v>
      </c>
      <c r="E1890" s="2" t="str">
        <f t="shared" ref="E1890:P1890" si="1892">LEFT(D1890, FIND("@", SUBSTITUTE(D1890, "_", "@", LEN(D1890)-LEN(SUBSTITUTE(D1890, "_", "")))) - 1)</f>
        <v>0_17_0_0_0_45_0_3_0_0_0_0</v>
      </c>
      <c r="F1890" s="2" t="str">
        <f t="shared" si="1892"/>
        <v>0_17_0_0_0_45_0_3_0_0_0</v>
      </c>
      <c r="G1890" s="2" t="str">
        <f t="shared" si="1892"/>
        <v>0_17_0_0_0_45_0_3_0_0</v>
      </c>
      <c r="H1890" s="2" t="str">
        <f t="shared" si="1892"/>
        <v>0_17_0_0_0_45_0_3_0</v>
      </c>
      <c r="I1890" s="2" t="str">
        <f t="shared" si="1892"/>
        <v>0_17_0_0_0_45_0_3</v>
      </c>
      <c r="J1890" s="2" t="str">
        <f t="shared" si="1892"/>
        <v>0_17_0_0_0_45_0</v>
      </c>
      <c r="K1890" s="2" t="str">
        <f t="shared" si="1892"/>
        <v>0_17_0_0_0_45</v>
      </c>
      <c r="L1890" s="2" t="str">
        <f t="shared" si="1892"/>
        <v>0_17_0_0_0</v>
      </c>
      <c r="M1890" s="2" t="str">
        <f t="shared" si="1892"/>
        <v>0_17_0_0</v>
      </c>
      <c r="N1890" s="2" t="str">
        <f t="shared" si="1892"/>
        <v>0_17_0</v>
      </c>
      <c r="O1890" s="2" t="str">
        <f t="shared" si="1892"/>
        <v>0_17</v>
      </c>
      <c r="P1890" s="2" t="str">
        <f t="shared" si="1892"/>
        <v>0</v>
      </c>
      <c r="Q1890" s="2">
        <v>467</v>
      </c>
      <c r="R1890" s="2" t="s">
        <v>5</v>
      </c>
    </row>
    <row r="1891" spans="1:18" x14ac:dyDescent="0.2">
      <c r="A1891" s="2">
        <v>162102</v>
      </c>
      <c r="B1891" s="3" t="s">
        <v>4203</v>
      </c>
      <c r="C1891" s="2">
        <v>76504</v>
      </c>
      <c r="D1891" s="2" t="s">
        <v>4204</v>
      </c>
      <c r="E1891" s="2" t="str">
        <f t="shared" ref="E1891:P1891" si="1893">LEFT(D1891, FIND("@", SUBSTITUTE(D1891, "_", "@", LEN(D1891)-LEN(SUBSTITUTE(D1891, "_", "")))) - 1)</f>
        <v>0_15_2_1_0_3_8_7_0_0_0_0</v>
      </c>
      <c r="F1891" s="2" t="str">
        <f t="shared" si="1893"/>
        <v>0_15_2_1_0_3_8_7_0_0_0</v>
      </c>
      <c r="G1891" s="2" t="str">
        <f t="shared" si="1893"/>
        <v>0_15_2_1_0_3_8_7_0_0</v>
      </c>
      <c r="H1891" s="2" t="str">
        <f t="shared" si="1893"/>
        <v>0_15_2_1_0_3_8_7_0</v>
      </c>
      <c r="I1891" s="2" t="str">
        <f t="shared" si="1893"/>
        <v>0_15_2_1_0_3_8_7</v>
      </c>
      <c r="J1891" s="2" t="str">
        <f t="shared" si="1893"/>
        <v>0_15_2_1_0_3_8</v>
      </c>
      <c r="K1891" s="2" t="str">
        <f t="shared" si="1893"/>
        <v>0_15_2_1_0_3</v>
      </c>
      <c r="L1891" s="2" t="str">
        <f t="shared" si="1893"/>
        <v>0_15_2_1_0</v>
      </c>
      <c r="M1891" s="2" t="str">
        <f t="shared" si="1893"/>
        <v>0_15_2_1</v>
      </c>
      <c r="N1891" s="2" t="str">
        <f t="shared" si="1893"/>
        <v>0_15_2</v>
      </c>
      <c r="O1891" s="2" t="str">
        <f t="shared" si="1893"/>
        <v>0_15</v>
      </c>
      <c r="P1891" s="2" t="str">
        <f t="shared" si="1893"/>
        <v>0</v>
      </c>
      <c r="Q1891" s="2">
        <v>1161</v>
      </c>
      <c r="R1891" s="2" t="s">
        <v>5</v>
      </c>
    </row>
    <row r="1892" spans="1:18" x14ac:dyDescent="0.2">
      <c r="A1892" s="2">
        <v>162103</v>
      </c>
      <c r="B1892" s="3" t="s">
        <v>4205</v>
      </c>
      <c r="C1892" s="2">
        <v>76505</v>
      </c>
      <c r="D1892" s="2" t="s">
        <v>4206</v>
      </c>
      <c r="E1892" s="2" t="str">
        <f t="shared" ref="E1892:P1892" si="1894">LEFT(D1892, FIND("@", SUBSTITUTE(D1892, "_", "@", LEN(D1892)-LEN(SUBSTITUTE(D1892, "_", "")))) - 1)</f>
        <v>0_15_2_1_0_3_8_6_0_0_0_0</v>
      </c>
      <c r="F1892" s="2" t="str">
        <f t="shared" si="1894"/>
        <v>0_15_2_1_0_3_8_6_0_0_0</v>
      </c>
      <c r="G1892" s="2" t="str">
        <f t="shared" si="1894"/>
        <v>0_15_2_1_0_3_8_6_0_0</v>
      </c>
      <c r="H1892" s="2" t="str">
        <f t="shared" si="1894"/>
        <v>0_15_2_1_0_3_8_6_0</v>
      </c>
      <c r="I1892" s="2" t="str">
        <f t="shared" si="1894"/>
        <v>0_15_2_1_0_3_8_6</v>
      </c>
      <c r="J1892" s="2" t="str">
        <f t="shared" si="1894"/>
        <v>0_15_2_1_0_3_8</v>
      </c>
      <c r="K1892" s="2" t="str">
        <f t="shared" si="1894"/>
        <v>0_15_2_1_0_3</v>
      </c>
      <c r="L1892" s="2" t="str">
        <f t="shared" si="1894"/>
        <v>0_15_2_1_0</v>
      </c>
      <c r="M1892" s="2" t="str">
        <f t="shared" si="1894"/>
        <v>0_15_2_1</v>
      </c>
      <c r="N1892" s="2" t="str">
        <f t="shared" si="1894"/>
        <v>0_15_2</v>
      </c>
      <c r="O1892" s="2" t="str">
        <f t="shared" si="1894"/>
        <v>0_15</v>
      </c>
      <c r="P1892" s="2" t="str">
        <f t="shared" si="1894"/>
        <v>0</v>
      </c>
      <c r="Q1892" s="2">
        <v>1161</v>
      </c>
      <c r="R1892" s="2" t="s">
        <v>5</v>
      </c>
    </row>
    <row r="1893" spans="1:18" x14ac:dyDescent="0.2">
      <c r="A1893" s="2">
        <v>162119</v>
      </c>
      <c r="B1893" s="3" t="s">
        <v>4207</v>
      </c>
      <c r="C1893" s="2">
        <v>76520</v>
      </c>
      <c r="D1893" s="2" t="s">
        <v>4208</v>
      </c>
      <c r="E1893" s="2" t="str">
        <f t="shared" ref="E1893:P1893" si="1895">LEFT(D1893, FIND("@", SUBSTITUTE(D1893, "_", "@", LEN(D1893)-LEN(SUBSTITUTE(D1893, "_", "")))) - 1)</f>
        <v>0_15_2_1_0_3_6_0_5_0_0_0</v>
      </c>
      <c r="F1893" s="2" t="str">
        <f t="shared" si="1895"/>
        <v>0_15_2_1_0_3_6_0_5_0_0</v>
      </c>
      <c r="G1893" s="2" t="str">
        <f t="shared" si="1895"/>
        <v>0_15_2_1_0_3_6_0_5_0</v>
      </c>
      <c r="H1893" s="2" t="str">
        <f t="shared" si="1895"/>
        <v>0_15_2_1_0_3_6_0_5</v>
      </c>
      <c r="I1893" s="2" t="str">
        <f t="shared" si="1895"/>
        <v>0_15_2_1_0_3_6_0</v>
      </c>
      <c r="J1893" s="2" t="str">
        <f t="shared" si="1895"/>
        <v>0_15_2_1_0_3_6</v>
      </c>
      <c r="K1893" s="2" t="str">
        <f t="shared" si="1895"/>
        <v>0_15_2_1_0_3</v>
      </c>
      <c r="L1893" s="2" t="str">
        <f t="shared" si="1895"/>
        <v>0_15_2_1_0</v>
      </c>
      <c r="M1893" s="2" t="str">
        <f t="shared" si="1895"/>
        <v>0_15_2_1</v>
      </c>
      <c r="N1893" s="2" t="str">
        <f t="shared" si="1895"/>
        <v>0_15_2</v>
      </c>
      <c r="O1893" s="2" t="str">
        <f t="shared" si="1895"/>
        <v>0_15</v>
      </c>
      <c r="P1893" s="2" t="str">
        <f t="shared" si="1895"/>
        <v>0</v>
      </c>
      <c r="Q1893" s="2">
        <v>1161</v>
      </c>
      <c r="R1893" s="2" t="s">
        <v>5</v>
      </c>
    </row>
    <row r="1894" spans="1:18" x14ac:dyDescent="0.2">
      <c r="A1894" s="2">
        <v>162121</v>
      </c>
      <c r="B1894" s="3" t="s">
        <v>4209</v>
      </c>
      <c r="C1894" s="2">
        <v>76522</v>
      </c>
      <c r="D1894" s="2" t="s">
        <v>4210</v>
      </c>
      <c r="E1894" s="2" t="str">
        <f t="shared" ref="E1894:P1894" si="1896">LEFT(D1894, FIND("@", SUBSTITUTE(D1894, "_", "@", LEN(D1894)-LEN(SUBSTITUTE(D1894, "_", "")))) - 1)</f>
        <v>0_15_2_1_0_35_0_3_0_0_0_0</v>
      </c>
      <c r="F1894" s="2" t="str">
        <f t="shared" si="1896"/>
        <v>0_15_2_1_0_35_0_3_0_0_0</v>
      </c>
      <c r="G1894" s="2" t="str">
        <f t="shared" si="1896"/>
        <v>0_15_2_1_0_35_0_3_0_0</v>
      </c>
      <c r="H1894" s="2" t="str">
        <f t="shared" si="1896"/>
        <v>0_15_2_1_0_35_0_3_0</v>
      </c>
      <c r="I1894" s="2" t="str">
        <f t="shared" si="1896"/>
        <v>0_15_2_1_0_35_0_3</v>
      </c>
      <c r="J1894" s="2" t="str">
        <f t="shared" si="1896"/>
        <v>0_15_2_1_0_35_0</v>
      </c>
      <c r="K1894" s="2" t="str">
        <f t="shared" si="1896"/>
        <v>0_15_2_1_0_35</v>
      </c>
      <c r="L1894" s="2" t="str">
        <f t="shared" si="1896"/>
        <v>0_15_2_1_0</v>
      </c>
      <c r="M1894" s="2" t="str">
        <f t="shared" si="1896"/>
        <v>0_15_2_1</v>
      </c>
      <c r="N1894" s="2" t="str">
        <f t="shared" si="1896"/>
        <v>0_15_2</v>
      </c>
      <c r="O1894" s="2" t="str">
        <f t="shared" si="1896"/>
        <v>0_15</v>
      </c>
      <c r="P1894" s="2" t="str">
        <f t="shared" si="1896"/>
        <v>0</v>
      </c>
      <c r="Q1894" s="2">
        <v>1163</v>
      </c>
      <c r="R1894" s="2" t="s">
        <v>5</v>
      </c>
    </row>
    <row r="1895" spans="1:18" x14ac:dyDescent="0.2">
      <c r="A1895" s="2">
        <v>162124</v>
      </c>
      <c r="B1895" s="3" t="s">
        <v>4211</v>
      </c>
      <c r="C1895" s="2">
        <v>76525</v>
      </c>
      <c r="D1895" s="2" t="s">
        <v>4212</v>
      </c>
      <c r="E1895" s="2" t="str">
        <f t="shared" ref="E1895:P1895" si="1897">LEFT(D1895, FIND("@", SUBSTITUTE(D1895, "_", "@", LEN(D1895)-LEN(SUBSTITUTE(D1895, "_", "")))) - 1)</f>
        <v>0_15_2_1_0_11_78_0_0_0_0_0</v>
      </c>
      <c r="F1895" s="2" t="str">
        <f t="shared" si="1897"/>
        <v>0_15_2_1_0_11_78_0_0_0_0</v>
      </c>
      <c r="G1895" s="2" t="str">
        <f t="shared" si="1897"/>
        <v>0_15_2_1_0_11_78_0_0_0</v>
      </c>
      <c r="H1895" s="2" t="str">
        <f t="shared" si="1897"/>
        <v>0_15_2_1_0_11_78_0_0</v>
      </c>
      <c r="I1895" s="2" t="str">
        <f t="shared" si="1897"/>
        <v>0_15_2_1_0_11_78_0</v>
      </c>
      <c r="J1895" s="2" t="str">
        <f t="shared" si="1897"/>
        <v>0_15_2_1_0_11_78</v>
      </c>
      <c r="K1895" s="2" t="str">
        <f t="shared" si="1897"/>
        <v>0_15_2_1_0_11</v>
      </c>
      <c r="L1895" s="2" t="str">
        <f t="shared" si="1897"/>
        <v>0_15_2_1_0</v>
      </c>
      <c r="M1895" s="2" t="str">
        <f t="shared" si="1897"/>
        <v>0_15_2_1</v>
      </c>
      <c r="N1895" s="2" t="str">
        <f t="shared" si="1897"/>
        <v>0_15_2</v>
      </c>
      <c r="O1895" s="2" t="str">
        <f t="shared" si="1897"/>
        <v>0_15</v>
      </c>
      <c r="P1895" s="2" t="str">
        <f t="shared" si="1897"/>
        <v>0</v>
      </c>
      <c r="Q1895" s="2">
        <v>275</v>
      </c>
      <c r="R1895" s="2" t="s">
        <v>5</v>
      </c>
    </row>
    <row r="1896" spans="1:18" x14ac:dyDescent="0.2">
      <c r="A1896" s="2">
        <v>162126</v>
      </c>
      <c r="B1896" s="3" t="s">
        <v>4213</v>
      </c>
      <c r="C1896" s="2">
        <v>76527</v>
      </c>
      <c r="D1896" s="2" t="s">
        <v>4214</v>
      </c>
      <c r="E1896" s="2" t="str">
        <f t="shared" ref="E1896:P1896" si="1898">LEFT(D1896, FIND("@", SUBSTITUTE(D1896, "_", "@", LEN(D1896)-LEN(SUBSTITUTE(D1896, "_", "")))) - 1)</f>
        <v>0_15_2_1_0_11_2_7_0_0_0_0</v>
      </c>
      <c r="F1896" s="2" t="str">
        <f t="shared" si="1898"/>
        <v>0_15_2_1_0_11_2_7_0_0_0</v>
      </c>
      <c r="G1896" s="2" t="str">
        <f t="shared" si="1898"/>
        <v>0_15_2_1_0_11_2_7_0_0</v>
      </c>
      <c r="H1896" s="2" t="str">
        <f t="shared" si="1898"/>
        <v>0_15_2_1_0_11_2_7_0</v>
      </c>
      <c r="I1896" s="2" t="str">
        <f t="shared" si="1898"/>
        <v>0_15_2_1_0_11_2_7</v>
      </c>
      <c r="J1896" s="2" t="str">
        <f t="shared" si="1898"/>
        <v>0_15_2_1_0_11_2</v>
      </c>
      <c r="K1896" s="2" t="str">
        <f t="shared" si="1898"/>
        <v>0_15_2_1_0_11</v>
      </c>
      <c r="L1896" s="2" t="str">
        <f t="shared" si="1898"/>
        <v>0_15_2_1_0</v>
      </c>
      <c r="M1896" s="2" t="str">
        <f t="shared" si="1898"/>
        <v>0_15_2_1</v>
      </c>
      <c r="N1896" s="2" t="str">
        <f t="shared" si="1898"/>
        <v>0_15_2</v>
      </c>
      <c r="O1896" s="2" t="str">
        <f t="shared" si="1898"/>
        <v>0_15</v>
      </c>
      <c r="P1896" s="2" t="str">
        <f t="shared" si="1898"/>
        <v>0</v>
      </c>
      <c r="Q1896" s="2">
        <v>275</v>
      </c>
      <c r="R1896" s="2" t="s">
        <v>5</v>
      </c>
    </row>
    <row r="1897" spans="1:18" x14ac:dyDescent="0.2">
      <c r="A1897" s="2">
        <v>162185</v>
      </c>
      <c r="B1897" s="3" t="s">
        <v>4215</v>
      </c>
      <c r="C1897" s="2">
        <v>76614</v>
      </c>
      <c r="D1897" s="2" t="s">
        <v>4216</v>
      </c>
      <c r="E1897" s="2" t="str">
        <f t="shared" ref="E1897:P1897" si="1899">LEFT(D1897, FIND("@", SUBSTITUTE(D1897, "_", "@", LEN(D1897)-LEN(SUBSTITUTE(D1897, "_", "")))) - 1)</f>
        <v>0_15_2_1_0_3_6_59_0_0_0_0</v>
      </c>
      <c r="F1897" s="2" t="str">
        <f t="shared" si="1899"/>
        <v>0_15_2_1_0_3_6_59_0_0_0</v>
      </c>
      <c r="G1897" s="2" t="str">
        <f t="shared" si="1899"/>
        <v>0_15_2_1_0_3_6_59_0_0</v>
      </c>
      <c r="H1897" s="2" t="str">
        <f t="shared" si="1899"/>
        <v>0_15_2_1_0_3_6_59_0</v>
      </c>
      <c r="I1897" s="2" t="str">
        <f t="shared" si="1899"/>
        <v>0_15_2_1_0_3_6_59</v>
      </c>
      <c r="J1897" s="2" t="str">
        <f t="shared" si="1899"/>
        <v>0_15_2_1_0_3_6</v>
      </c>
      <c r="K1897" s="2" t="str">
        <f t="shared" si="1899"/>
        <v>0_15_2_1_0_3</v>
      </c>
      <c r="L1897" s="2" t="str">
        <f t="shared" si="1899"/>
        <v>0_15_2_1_0</v>
      </c>
      <c r="M1897" s="2" t="str">
        <f t="shared" si="1899"/>
        <v>0_15_2_1</v>
      </c>
      <c r="N1897" s="2" t="str">
        <f t="shared" si="1899"/>
        <v>0_15_2</v>
      </c>
      <c r="O1897" s="2" t="str">
        <f t="shared" si="1899"/>
        <v>0_15</v>
      </c>
      <c r="P1897" s="2" t="str">
        <f t="shared" si="1899"/>
        <v>0</v>
      </c>
      <c r="Q1897" s="2">
        <v>1161</v>
      </c>
      <c r="R1897" s="2" t="s">
        <v>5</v>
      </c>
    </row>
    <row r="1898" spans="1:18" x14ac:dyDescent="0.2">
      <c r="A1898" s="2">
        <v>162190</v>
      </c>
      <c r="B1898" s="3" t="s">
        <v>4217</v>
      </c>
      <c r="C1898" s="2">
        <v>76618</v>
      </c>
      <c r="D1898" s="2" t="s">
        <v>4218</v>
      </c>
      <c r="E1898" s="2" t="str">
        <f t="shared" ref="E1898:P1898" si="1900">LEFT(D1898, FIND("@", SUBSTITUTE(D1898, "_", "@", LEN(D1898)-LEN(SUBSTITUTE(D1898, "_", "")))) - 1)</f>
        <v>0_15_2_1_0_136_0_0_0_0_0_0</v>
      </c>
      <c r="F1898" s="2" t="str">
        <f t="shared" si="1900"/>
        <v>0_15_2_1_0_136_0_0_0_0_0</v>
      </c>
      <c r="G1898" s="2" t="str">
        <f t="shared" si="1900"/>
        <v>0_15_2_1_0_136_0_0_0_0</v>
      </c>
      <c r="H1898" s="2" t="str">
        <f t="shared" si="1900"/>
        <v>0_15_2_1_0_136_0_0_0</v>
      </c>
      <c r="I1898" s="2" t="str">
        <f t="shared" si="1900"/>
        <v>0_15_2_1_0_136_0_0</v>
      </c>
      <c r="J1898" s="2" t="str">
        <f t="shared" si="1900"/>
        <v>0_15_2_1_0_136_0</v>
      </c>
      <c r="K1898" s="2" t="str">
        <f t="shared" si="1900"/>
        <v>0_15_2_1_0_136</v>
      </c>
      <c r="L1898" s="2" t="str">
        <f t="shared" si="1900"/>
        <v>0_15_2_1_0</v>
      </c>
      <c r="M1898" s="2" t="str">
        <f t="shared" si="1900"/>
        <v>0_15_2_1</v>
      </c>
      <c r="N1898" s="2" t="str">
        <f t="shared" si="1900"/>
        <v>0_15_2</v>
      </c>
      <c r="O1898" s="2" t="str">
        <f t="shared" si="1900"/>
        <v>0_15</v>
      </c>
      <c r="P1898" s="2" t="str">
        <f t="shared" si="1900"/>
        <v>0</v>
      </c>
      <c r="Q1898" s="2">
        <v>275</v>
      </c>
      <c r="R1898" s="2" t="s">
        <v>5</v>
      </c>
    </row>
    <row r="1899" spans="1:18" x14ac:dyDescent="0.2">
      <c r="A1899" s="2">
        <v>162191</v>
      </c>
      <c r="B1899" s="3" t="s">
        <v>4219</v>
      </c>
      <c r="C1899" s="2">
        <v>76619</v>
      </c>
      <c r="D1899" s="2" t="s">
        <v>4220</v>
      </c>
      <c r="E1899" s="2" t="str">
        <f t="shared" ref="E1899:P1899" si="1901">LEFT(D1899, FIND("@", SUBSTITUTE(D1899, "_", "@", LEN(D1899)-LEN(SUBSTITUTE(D1899, "_", "")))) - 1)</f>
        <v>0_15_2_1_0_3_17_27_0_0_0_0</v>
      </c>
      <c r="F1899" s="2" t="str">
        <f t="shared" si="1901"/>
        <v>0_15_2_1_0_3_17_27_0_0_0</v>
      </c>
      <c r="G1899" s="2" t="str">
        <f t="shared" si="1901"/>
        <v>0_15_2_1_0_3_17_27_0_0</v>
      </c>
      <c r="H1899" s="2" t="str">
        <f t="shared" si="1901"/>
        <v>0_15_2_1_0_3_17_27_0</v>
      </c>
      <c r="I1899" s="2" t="str">
        <f t="shared" si="1901"/>
        <v>0_15_2_1_0_3_17_27</v>
      </c>
      <c r="J1899" s="2" t="str">
        <f t="shared" si="1901"/>
        <v>0_15_2_1_0_3_17</v>
      </c>
      <c r="K1899" s="2" t="str">
        <f t="shared" si="1901"/>
        <v>0_15_2_1_0_3</v>
      </c>
      <c r="L1899" s="2" t="str">
        <f t="shared" si="1901"/>
        <v>0_15_2_1_0</v>
      </c>
      <c r="M1899" s="2" t="str">
        <f t="shared" si="1901"/>
        <v>0_15_2_1</v>
      </c>
      <c r="N1899" s="2" t="str">
        <f t="shared" si="1901"/>
        <v>0_15_2</v>
      </c>
      <c r="O1899" s="2" t="str">
        <f t="shared" si="1901"/>
        <v>0_15</v>
      </c>
      <c r="P1899" s="2" t="str">
        <f t="shared" si="1901"/>
        <v>0</v>
      </c>
      <c r="Q1899" s="2">
        <v>1161</v>
      </c>
      <c r="R1899" s="2" t="s">
        <v>5</v>
      </c>
    </row>
    <row r="1900" spans="1:18" x14ac:dyDescent="0.2">
      <c r="A1900" s="2">
        <v>162192</v>
      </c>
      <c r="B1900" s="3" t="s">
        <v>4221</v>
      </c>
      <c r="C1900" s="2">
        <v>76620</v>
      </c>
      <c r="D1900" s="2" t="s">
        <v>4222</v>
      </c>
      <c r="E1900" s="2" t="str">
        <f t="shared" ref="E1900:P1900" si="1902">LEFT(D1900, FIND("@", SUBSTITUTE(D1900, "_", "@", LEN(D1900)-LEN(SUBSTITUTE(D1900, "_", "")))) - 1)</f>
        <v>0_15_2_1_0_3_6_2_4_0_1_0</v>
      </c>
      <c r="F1900" s="2" t="str">
        <f t="shared" si="1902"/>
        <v>0_15_2_1_0_3_6_2_4_0_1</v>
      </c>
      <c r="G1900" s="2" t="str">
        <f t="shared" si="1902"/>
        <v>0_15_2_1_0_3_6_2_4_0</v>
      </c>
      <c r="H1900" s="2" t="str">
        <f t="shared" si="1902"/>
        <v>0_15_2_1_0_3_6_2_4</v>
      </c>
      <c r="I1900" s="2" t="str">
        <f t="shared" si="1902"/>
        <v>0_15_2_1_0_3_6_2</v>
      </c>
      <c r="J1900" s="2" t="str">
        <f t="shared" si="1902"/>
        <v>0_15_2_1_0_3_6</v>
      </c>
      <c r="K1900" s="2" t="str">
        <f t="shared" si="1902"/>
        <v>0_15_2_1_0_3</v>
      </c>
      <c r="L1900" s="2" t="str">
        <f t="shared" si="1902"/>
        <v>0_15_2_1_0</v>
      </c>
      <c r="M1900" s="2" t="str">
        <f t="shared" si="1902"/>
        <v>0_15_2_1</v>
      </c>
      <c r="N1900" s="2" t="str">
        <f t="shared" si="1902"/>
        <v>0_15_2</v>
      </c>
      <c r="O1900" s="2" t="str">
        <f t="shared" si="1902"/>
        <v>0_15</v>
      </c>
      <c r="P1900" s="2" t="str">
        <f t="shared" si="1902"/>
        <v>0</v>
      </c>
      <c r="Q1900" s="2">
        <v>1161</v>
      </c>
      <c r="R1900" s="2" t="s">
        <v>5</v>
      </c>
    </row>
    <row r="1901" spans="1:18" x14ac:dyDescent="0.2">
      <c r="A1901" s="2">
        <v>162202</v>
      </c>
      <c r="B1901" s="3" t="s">
        <v>4223</v>
      </c>
      <c r="C1901" s="2" t="s">
        <v>4224</v>
      </c>
      <c r="D1901" s="2" t="s">
        <v>4225</v>
      </c>
      <c r="E1901" s="2" t="str">
        <f t="shared" ref="E1901:P1901" si="1903">LEFT(D1901, FIND("@", SUBSTITUTE(D1901, "_", "@", LEN(D1901)-LEN(SUBSTITUTE(D1901, "_", "")))) - 1)</f>
        <v>0_15_2_1_0_33_0_9_0_0_0_0</v>
      </c>
      <c r="F1901" s="2" t="str">
        <f t="shared" si="1903"/>
        <v>0_15_2_1_0_33_0_9_0_0_0</v>
      </c>
      <c r="G1901" s="2" t="str">
        <f t="shared" si="1903"/>
        <v>0_15_2_1_0_33_0_9_0_0</v>
      </c>
      <c r="H1901" s="2" t="str">
        <f t="shared" si="1903"/>
        <v>0_15_2_1_0_33_0_9_0</v>
      </c>
      <c r="I1901" s="2" t="str">
        <f t="shared" si="1903"/>
        <v>0_15_2_1_0_33_0_9</v>
      </c>
      <c r="J1901" s="2" t="str">
        <f t="shared" si="1903"/>
        <v>0_15_2_1_0_33_0</v>
      </c>
      <c r="K1901" s="2" t="str">
        <f t="shared" si="1903"/>
        <v>0_15_2_1_0_33</v>
      </c>
      <c r="L1901" s="2" t="str">
        <f t="shared" si="1903"/>
        <v>0_15_2_1_0</v>
      </c>
      <c r="M1901" s="2" t="str">
        <f t="shared" si="1903"/>
        <v>0_15_2_1</v>
      </c>
      <c r="N1901" s="2" t="str">
        <f t="shared" si="1903"/>
        <v>0_15_2</v>
      </c>
      <c r="O1901" s="2" t="str">
        <f t="shared" si="1903"/>
        <v>0_15</v>
      </c>
      <c r="P1901" s="2" t="str">
        <f t="shared" si="1903"/>
        <v>0</v>
      </c>
      <c r="Q1901" s="2">
        <v>1163</v>
      </c>
      <c r="R1901" s="2" t="s">
        <v>5</v>
      </c>
    </row>
    <row r="1902" spans="1:18" x14ac:dyDescent="0.2">
      <c r="A1902" s="2">
        <v>162292</v>
      </c>
      <c r="B1902" s="3" t="s">
        <v>4226</v>
      </c>
      <c r="C1902" s="2">
        <v>76669</v>
      </c>
      <c r="D1902" s="2" t="s">
        <v>4227</v>
      </c>
      <c r="E1902" s="2" t="str">
        <f t="shared" ref="E1902:P1902" si="1904">LEFT(D1902, FIND("@", SUBSTITUTE(D1902, "_", "@", LEN(D1902)-LEN(SUBSTITUTE(D1902, "_", "")))) - 1)</f>
        <v>0_15_2_1_0_3_6_61_0_0_0_0</v>
      </c>
      <c r="F1902" s="2" t="str">
        <f t="shared" si="1904"/>
        <v>0_15_2_1_0_3_6_61_0_0_0</v>
      </c>
      <c r="G1902" s="2" t="str">
        <f t="shared" si="1904"/>
        <v>0_15_2_1_0_3_6_61_0_0</v>
      </c>
      <c r="H1902" s="2" t="str">
        <f t="shared" si="1904"/>
        <v>0_15_2_1_0_3_6_61_0</v>
      </c>
      <c r="I1902" s="2" t="str">
        <f t="shared" si="1904"/>
        <v>0_15_2_1_0_3_6_61</v>
      </c>
      <c r="J1902" s="2" t="str">
        <f t="shared" si="1904"/>
        <v>0_15_2_1_0_3_6</v>
      </c>
      <c r="K1902" s="2" t="str">
        <f t="shared" si="1904"/>
        <v>0_15_2_1_0_3</v>
      </c>
      <c r="L1902" s="2" t="str">
        <f t="shared" si="1904"/>
        <v>0_15_2_1_0</v>
      </c>
      <c r="M1902" s="2" t="str">
        <f t="shared" si="1904"/>
        <v>0_15_2_1</v>
      </c>
      <c r="N1902" s="2" t="str">
        <f t="shared" si="1904"/>
        <v>0_15_2</v>
      </c>
      <c r="O1902" s="2" t="str">
        <f t="shared" si="1904"/>
        <v>0_15</v>
      </c>
      <c r="P1902" s="2" t="str">
        <f t="shared" si="1904"/>
        <v>0</v>
      </c>
      <c r="Q1902" s="2">
        <v>13615</v>
      </c>
      <c r="R1902" s="2" t="s">
        <v>5</v>
      </c>
    </row>
    <row r="1903" spans="1:18" x14ac:dyDescent="0.2">
      <c r="A1903" s="2">
        <v>162296</v>
      </c>
      <c r="B1903" s="3" t="s">
        <v>4228</v>
      </c>
      <c r="C1903" s="2">
        <v>76673</v>
      </c>
      <c r="D1903" s="2" t="s">
        <v>4229</v>
      </c>
      <c r="E1903" s="2" t="str">
        <f t="shared" ref="E1903:P1903" si="1905">LEFT(D1903, FIND("@", SUBSTITUTE(D1903, "_", "@", LEN(D1903)-LEN(SUBSTITUTE(D1903, "_", "")))) - 1)</f>
        <v>0_17_0_0_0_0_44_1_0_0_0_0</v>
      </c>
      <c r="F1903" s="2" t="str">
        <f t="shared" si="1905"/>
        <v>0_17_0_0_0_0_44_1_0_0_0</v>
      </c>
      <c r="G1903" s="2" t="str">
        <f t="shared" si="1905"/>
        <v>0_17_0_0_0_0_44_1_0_0</v>
      </c>
      <c r="H1903" s="2" t="str">
        <f t="shared" si="1905"/>
        <v>0_17_0_0_0_0_44_1_0</v>
      </c>
      <c r="I1903" s="2" t="str">
        <f t="shared" si="1905"/>
        <v>0_17_0_0_0_0_44_1</v>
      </c>
      <c r="J1903" s="2" t="str">
        <f t="shared" si="1905"/>
        <v>0_17_0_0_0_0_44</v>
      </c>
      <c r="K1903" s="2" t="str">
        <f t="shared" si="1905"/>
        <v>0_17_0_0_0_0</v>
      </c>
      <c r="L1903" s="2" t="str">
        <f t="shared" si="1905"/>
        <v>0_17_0_0_0</v>
      </c>
      <c r="M1903" s="2" t="str">
        <f t="shared" si="1905"/>
        <v>0_17_0_0</v>
      </c>
      <c r="N1903" s="2" t="str">
        <f t="shared" si="1905"/>
        <v>0_17_0</v>
      </c>
      <c r="O1903" s="2" t="str">
        <f t="shared" si="1905"/>
        <v>0_17</v>
      </c>
      <c r="P1903" s="2" t="str">
        <f t="shared" si="1905"/>
        <v>0</v>
      </c>
      <c r="Q1903" s="2">
        <v>7939</v>
      </c>
      <c r="R1903" s="2" t="s">
        <v>5</v>
      </c>
    </row>
    <row r="1904" spans="1:18" x14ac:dyDescent="0.2">
      <c r="A1904" s="2">
        <v>162385</v>
      </c>
      <c r="B1904" s="3" t="s">
        <v>4230</v>
      </c>
      <c r="C1904" s="2" t="s">
        <v>4231</v>
      </c>
      <c r="D1904" s="2" t="s">
        <v>4232</v>
      </c>
      <c r="E1904" s="2" t="str">
        <f t="shared" ref="E1904:P1904" si="1906">LEFT(D1904, FIND("@", SUBSTITUTE(D1904, "_", "@", LEN(D1904)-LEN(SUBSTITUTE(D1904, "_", "")))) - 1)</f>
        <v>0_15_2_1_0_3_6_58_0_0_0_0</v>
      </c>
      <c r="F1904" s="2" t="str">
        <f t="shared" si="1906"/>
        <v>0_15_2_1_0_3_6_58_0_0_0</v>
      </c>
      <c r="G1904" s="2" t="str">
        <f t="shared" si="1906"/>
        <v>0_15_2_1_0_3_6_58_0_0</v>
      </c>
      <c r="H1904" s="2" t="str">
        <f t="shared" si="1906"/>
        <v>0_15_2_1_0_3_6_58_0</v>
      </c>
      <c r="I1904" s="2" t="str">
        <f t="shared" si="1906"/>
        <v>0_15_2_1_0_3_6_58</v>
      </c>
      <c r="J1904" s="2" t="str">
        <f t="shared" si="1906"/>
        <v>0_15_2_1_0_3_6</v>
      </c>
      <c r="K1904" s="2" t="str">
        <f t="shared" si="1906"/>
        <v>0_15_2_1_0_3</v>
      </c>
      <c r="L1904" s="2" t="str">
        <f t="shared" si="1906"/>
        <v>0_15_2_1_0</v>
      </c>
      <c r="M1904" s="2" t="str">
        <f t="shared" si="1906"/>
        <v>0_15_2_1</v>
      </c>
      <c r="N1904" s="2" t="str">
        <f t="shared" si="1906"/>
        <v>0_15_2</v>
      </c>
      <c r="O1904" s="2" t="str">
        <f t="shared" si="1906"/>
        <v>0_15</v>
      </c>
      <c r="P1904" s="2" t="str">
        <f t="shared" si="1906"/>
        <v>0</v>
      </c>
      <c r="Q1904" s="2">
        <v>1161</v>
      </c>
      <c r="R1904" s="2" t="s">
        <v>5</v>
      </c>
    </row>
    <row r="1905" spans="1:18" x14ac:dyDescent="0.2">
      <c r="A1905" s="2">
        <v>162401</v>
      </c>
      <c r="B1905" s="3" t="s">
        <v>4233</v>
      </c>
      <c r="C1905" s="2" t="s">
        <v>4234</v>
      </c>
      <c r="D1905" s="2" t="s">
        <v>4235</v>
      </c>
      <c r="E1905" s="2" t="str">
        <f t="shared" ref="E1905:P1905" si="1907">LEFT(D1905, FIND("@", SUBSTITUTE(D1905, "_", "@", LEN(D1905)-LEN(SUBSTITUTE(D1905, "_", "")))) - 1)</f>
        <v>0_15_2_1_0_3_6_44_1_0_0_0</v>
      </c>
      <c r="F1905" s="2" t="str">
        <f t="shared" si="1907"/>
        <v>0_15_2_1_0_3_6_44_1_0_0</v>
      </c>
      <c r="G1905" s="2" t="str">
        <f t="shared" si="1907"/>
        <v>0_15_2_1_0_3_6_44_1_0</v>
      </c>
      <c r="H1905" s="2" t="str">
        <f t="shared" si="1907"/>
        <v>0_15_2_1_0_3_6_44_1</v>
      </c>
      <c r="I1905" s="2" t="str">
        <f t="shared" si="1907"/>
        <v>0_15_2_1_0_3_6_44</v>
      </c>
      <c r="J1905" s="2" t="str">
        <f t="shared" si="1907"/>
        <v>0_15_2_1_0_3_6</v>
      </c>
      <c r="K1905" s="2" t="str">
        <f t="shared" si="1907"/>
        <v>0_15_2_1_0_3</v>
      </c>
      <c r="L1905" s="2" t="str">
        <f t="shared" si="1907"/>
        <v>0_15_2_1_0</v>
      </c>
      <c r="M1905" s="2" t="str">
        <f t="shared" si="1907"/>
        <v>0_15_2_1</v>
      </c>
      <c r="N1905" s="2" t="str">
        <f t="shared" si="1907"/>
        <v>0_15_2</v>
      </c>
      <c r="O1905" s="2" t="str">
        <f t="shared" si="1907"/>
        <v>0_15</v>
      </c>
      <c r="P1905" s="2" t="str">
        <f t="shared" si="1907"/>
        <v>0</v>
      </c>
      <c r="Q1905" s="2">
        <v>1161</v>
      </c>
      <c r="R1905" s="2" t="s">
        <v>5</v>
      </c>
    </row>
    <row r="1906" spans="1:18" x14ac:dyDescent="0.2">
      <c r="A1906" s="2">
        <v>162403</v>
      </c>
      <c r="B1906" s="3" t="s">
        <v>4236</v>
      </c>
      <c r="C1906" s="2">
        <v>77246</v>
      </c>
      <c r="D1906" s="2" t="s">
        <v>4237</v>
      </c>
      <c r="E1906" s="2" t="str">
        <f t="shared" ref="E1906:P1906" si="1908">LEFT(D1906, FIND("@", SUBSTITUTE(D1906, "_", "@", LEN(D1906)-LEN(SUBSTITUTE(D1906, "_", "")))) - 1)</f>
        <v>0_17_0_0_0_45_5_10_0_0_1_0</v>
      </c>
      <c r="F1906" s="2" t="str">
        <f t="shared" si="1908"/>
        <v>0_17_0_0_0_45_5_10_0_0_1</v>
      </c>
      <c r="G1906" s="2" t="str">
        <f t="shared" si="1908"/>
        <v>0_17_0_0_0_45_5_10_0_0</v>
      </c>
      <c r="H1906" s="2" t="str">
        <f t="shared" si="1908"/>
        <v>0_17_0_0_0_45_5_10_0</v>
      </c>
      <c r="I1906" s="2" t="str">
        <f t="shared" si="1908"/>
        <v>0_17_0_0_0_45_5_10</v>
      </c>
      <c r="J1906" s="2" t="str">
        <f t="shared" si="1908"/>
        <v>0_17_0_0_0_45_5</v>
      </c>
      <c r="K1906" s="2" t="str">
        <f t="shared" si="1908"/>
        <v>0_17_0_0_0_45</v>
      </c>
      <c r="L1906" s="2" t="str">
        <f t="shared" si="1908"/>
        <v>0_17_0_0_0</v>
      </c>
      <c r="M1906" s="2" t="str">
        <f t="shared" si="1908"/>
        <v>0_17_0_0</v>
      </c>
      <c r="N1906" s="2" t="str">
        <f t="shared" si="1908"/>
        <v>0_17_0</v>
      </c>
      <c r="O1906" s="2" t="str">
        <f t="shared" si="1908"/>
        <v>0_17</v>
      </c>
      <c r="P1906" s="2" t="str">
        <f t="shared" si="1908"/>
        <v>0</v>
      </c>
      <c r="Q1906" s="2">
        <v>467</v>
      </c>
      <c r="R1906" s="2" t="s">
        <v>5</v>
      </c>
    </row>
    <row r="1907" spans="1:18" x14ac:dyDescent="0.2">
      <c r="A1907" s="2">
        <v>162409</v>
      </c>
      <c r="B1907" s="3" t="s">
        <v>4238</v>
      </c>
      <c r="C1907" s="2" t="s">
        <v>4239</v>
      </c>
      <c r="D1907" s="2" t="s">
        <v>4240</v>
      </c>
      <c r="E1907" s="2" t="str">
        <f t="shared" ref="E1907:P1907" si="1909">LEFT(D1907, FIND("@", SUBSTITUTE(D1907, "_", "@", LEN(D1907)-LEN(SUBSTITUTE(D1907, "_", "")))) - 1)</f>
        <v>0_15_2_1_0_3_8_5_0_0_1_0</v>
      </c>
      <c r="F1907" s="2" t="str">
        <f t="shared" si="1909"/>
        <v>0_15_2_1_0_3_8_5_0_0_1</v>
      </c>
      <c r="G1907" s="2" t="str">
        <f t="shared" si="1909"/>
        <v>0_15_2_1_0_3_8_5_0_0</v>
      </c>
      <c r="H1907" s="2" t="str">
        <f t="shared" si="1909"/>
        <v>0_15_2_1_0_3_8_5_0</v>
      </c>
      <c r="I1907" s="2" t="str">
        <f t="shared" si="1909"/>
        <v>0_15_2_1_0_3_8_5</v>
      </c>
      <c r="J1907" s="2" t="str">
        <f t="shared" si="1909"/>
        <v>0_15_2_1_0_3_8</v>
      </c>
      <c r="K1907" s="2" t="str">
        <f t="shared" si="1909"/>
        <v>0_15_2_1_0_3</v>
      </c>
      <c r="L1907" s="2" t="str">
        <f t="shared" si="1909"/>
        <v>0_15_2_1_0</v>
      </c>
      <c r="M1907" s="2" t="str">
        <f t="shared" si="1909"/>
        <v>0_15_2_1</v>
      </c>
      <c r="N1907" s="2" t="str">
        <f t="shared" si="1909"/>
        <v>0_15_2</v>
      </c>
      <c r="O1907" s="2" t="str">
        <f t="shared" si="1909"/>
        <v>0_15</v>
      </c>
      <c r="P1907" s="2" t="str">
        <f t="shared" si="1909"/>
        <v>0</v>
      </c>
      <c r="Q1907" s="2">
        <v>1161</v>
      </c>
      <c r="R1907" s="2" t="s">
        <v>5</v>
      </c>
    </row>
    <row r="1908" spans="1:18" x14ac:dyDescent="0.2">
      <c r="A1908" s="2">
        <v>162410</v>
      </c>
      <c r="B1908" s="3" t="s">
        <v>4241</v>
      </c>
      <c r="C1908" s="2" t="s">
        <v>4242</v>
      </c>
      <c r="D1908" s="2" t="s">
        <v>4243</v>
      </c>
      <c r="E1908" s="2" t="str">
        <f t="shared" ref="E1908:P1908" si="1910">LEFT(D1908, FIND("@", SUBSTITUTE(D1908, "_", "@", LEN(D1908)-LEN(SUBSTITUTE(D1908, "_", "")))) - 1)</f>
        <v>0_17_0_0_0_45_5_10_0_0_0_0</v>
      </c>
      <c r="F1908" s="2" t="str">
        <f t="shared" si="1910"/>
        <v>0_17_0_0_0_45_5_10_0_0_0</v>
      </c>
      <c r="G1908" s="2" t="str">
        <f t="shared" si="1910"/>
        <v>0_17_0_0_0_45_5_10_0_0</v>
      </c>
      <c r="H1908" s="2" t="str">
        <f t="shared" si="1910"/>
        <v>0_17_0_0_0_45_5_10_0</v>
      </c>
      <c r="I1908" s="2" t="str">
        <f t="shared" si="1910"/>
        <v>0_17_0_0_0_45_5_10</v>
      </c>
      <c r="J1908" s="2" t="str">
        <f t="shared" si="1910"/>
        <v>0_17_0_0_0_45_5</v>
      </c>
      <c r="K1908" s="2" t="str">
        <f t="shared" si="1910"/>
        <v>0_17_0_0_0_45</v>
      </c>
      <c r="L1908" s="2" t="str">
        <f t="shared" si="1910"/>
        <v>0_17_0_0_0</v>
      </c>
      <c r="M1908" s="2" t="str">
        <f t="shared" si="1910"/>
        <v>0_17_0_0</v>
      </c>
      <c r="N1908" s="2" t="str">
        <f t="shared" si="1910"/>
        <v>0_17_0</v>
      </c>
      <c r="O1908" s="2" t="str">
        <f t="shared" si="1910"/>
        <v>0_17</v>
      </c>
      <c r="P1908" s="2" t="str">
        <f t="shared" si="1910"/>
        <v>0</v>
      </c>
      <c r="Q1908" s="2">
        <v>467</v>
      </c>
      <c r="R1908" s="2" t="s">
        <v>5</v>
      </c>
    </row>
    <row r="1909" spans="1:18" x14ac:dyDescent="0.2">
      <c r="A1909" s="2">
        <v>162456</v>
      </c>
      <c r="B1909" s="3" t="s">
        <v>4244</v>
      </c>
      <c r="C1909" s="2">
        <v>77191</v>
      </c>
      <c r="D1909" s="2" t="s">
        <v>4245</v>
      </c>
      <c r="E1909" s="2" t="str">
        <f t="shared" ref="E1909:P1909" si="1911">LEFT(D1909, FIND("@", SUBSTITUTE(D1909, "_", "@", LEN(D1909)-LEN(SUBSTITUTE(D1909, "_", "")))) - 1)</f>
        <v>0_15_2_1_0_3_6_43_1_0_1_0</v>
      </c>
      <c r="F1909" s="2" t="str">
        <f t="shared" si="1911"/>
        <v>0_15_2_1_0_3_6_43_1_0_1</v>
      </c>
      <c r="G1909" s="2" t="str">
        <f t="shared" si="1911"/>
        <v>0_15_2_1_0_3_6_43_1_0</v>
      </c>
      <c r="H1909" s="2" t="str">
        <f t="shared" si="1911"/>
        <v>0_15_2_1_0_3_6_43_1</v>
      </c>
      <c r="I1909" s="2" t="str">
        <f t="shared" si="1911"/>
        <v>0_15_2_1_0_3_6_43</v>
      </c>
      <c r="J1909" s="2" t="str">
        <f t="shared" si="1911"/>
        <v>0_15_2_1_0_3_6</v>
      </c>
      <c r="K1909" s="2" t="str">
        <f t="shared" si="1911"/>
        <v>0_15_2_1_0_3</v>
      </c>
      <c r="L1909" s="2" t="str">
        <f t="shared" si="1911"/>
        <v>0_15_2_1_0</v>
      </c>
      <c r="M1909" s="2" t="str">
        <f t="shared" si="1911"/>
        <v>0_15_2_1</v>
      </c>
      <c r="N1909" s="2" t="str">
        <f t="shared" si="1911"/>
        <v>0_15_2</v>
      </c>
      <c r="O1909" s="2" t="str">
        <f t="shared" si="1911"/>
        <v>0_15</v>
      </c>
      <c r="P1909" s="2" t="str">
        <f t="shared" si="1911"/>
        <v>0</v>
      </c>
      <c r="Q1909" s="2">
        <v>1161</v>
      </c>
      <c r="R1909" s="2" t="s">
        <v>5</v>
      </c>
    </row>
    <row r="1910" spans="1:18" x14ac:dyDescent="0.2">
      <c r="A1910" s="2">
        <v>162467</v>
      </c>
      <c r="B1910" s="3" t="s">
        <v>4246</v>
      </c>
      <c r="C1910" s="2" t="s">
        <v>4247</v>
      </c>
      <c r="D1910" s="2" t="s">
        <v>4248</v>
      </c>
      <c r="E1910" s="2" t="str">
        <f t="shared" ref="E1910:P1910" si="1912">LEFT(D1910, FIND("@", SUBSTITUTE(D1910, "_", "@", LEN(D1910)-LEN(SUBSTITUTE(D1910, "_", "")))) - 1)</f>
        <v>0_15_2_1_0_3_6_60_0_0_0_0</v>
      </c>
      <c r="F1910" s="2" t="str">
        <f t="shared" si="1912"/>
        <v>0_15_2_1_0_3_6_60_0_0_0</v>
      </c>
      <c r="G1910" s="2" t="str">
        <f t="shared" si="1912"/>
        <v>0_15_2_1_0_3_6_60_0_0</v>
      </c>
      <c r="H1910" s="2" t="str">
        <f t="shared" si="1912"/>
        <v>0_15_2_1_0_3_6_60_0</v>
      </c>
      <c r="I1910" s="2" t="str">
        <f t="shared" si="1912"/>
        <v>0_15_2_1_0_3_6_60</v>
      </c>
      <c r="J1910" s="2" t="str">
        <f t="shared" si="1912"/>
        <v>0_15_2_1_0_3_6</v>
      </c>
      <c r="K1910" s="2" t="str">
        <f t="shared" si="1912"/>
        <v>0_15_2_1_0_3</v>
      </c>
      <c r="L1910" s="2" t="str">
        <f t="shared" si="1912"/>
        <v>0_15_2_1_0</v>
      </c>
      <c r="M1910" s="2" t="str">
        <f t="shared" si="1912"/>
        <v>0_15_2_1</v>
      </c>
      <c r="N1910" s="2" t="str">
        <f t="shared" si="1912"/>
        <v>0_15_2</v>
      </c>
      <c r="O1910" s="2" t="str">
        <f t="shared" si="1912"/>
        <v>0_15</v>
      </c>
      <c r="P1910" s="2" t="str">
        <f t="shared" si="1912"/>
        <v>0</v>
      </c>
      <c r="Q1910" s="2">
        <v>1161</v>
      </c>
      <c r="R1910" s="2" t="s">
        <v>5</v>
      </c>
    </row>
    <row r="1911" spans="1:18" x14ac:dyDescent="0.2">
      <c r="A1911" s="2">
        <v>162480</v>
      </c>
      <c r="B1911" s="3" t="s">
        <v>4249</v>
      </c>
      <c r="C1911" s="2">
        <v>77261</v>
      </c>
      <c r="D1911" s="2" t="s">
        <v>4250</v>
      </c>
      <c r="E1911" s="2" t="str">
        <f t="shared" ref="E1911:P1911" si="1913">LEFT(D1911, FIND("@", SUBSTITUTE(D1911, "_", "@", LEN(D1911)-LEN(SUBSTITUTE(D1911, "_", "")))) - 1)</f>
        <v>0_17_0_0_0_97_0_0_0_0_0_0</v>
      </c>
      <c r="F1911" s="2" t="str">
        <f t="shared" si="1913"/>
        <v>0_17_0_0_0_97_0_0_0_0_0</v>
      </c>
      <c r="G1911" s="2" t="str">
        <f t="shared" si="1913"/>
        <v>0_17_0_0_0_97_0_0_0_0</v>
      </c>
      <c r="H1911" s="2" t="str">
        <f t="shared" si="1913"/>
        <v>0_17_0_0_0_97_0_0_0</v>
      </c>
      <c r="I1911" s="2" t="str">
        <f t="shared" si="1913"/>
        <v>0_17_0_0_0_97_0_0</v>
      </c>
      <c r="J1911" s="2" t="str">
        <f t="shared" si="1913"/>
        <v>0_17_0_0_0_97_0</v>
      </c>
      <c r="K1911" s="2" t="str">
        <f t="shared" si="1913"/>
        <v>0_17_0_0_0_97</v>
      </c>
      <c r="L1911" s="2" t="str">
        <f t="shared" si="1913"/>
        <v>0_17_0_0_0</v>
      </c>
      <c r="M1911" s="2" t="str">
        <f t="shared" si="1913"/>
        <v>0_17_0_0</v>
      </c>
      <c r="N1911" s="2" t="str">
        <f t="shared" si="1913"/>
        <v>0_17_0</v>
      </c>
      <c r="O1911" s="2" t="str">
        <f t="shared" si="1913"/>
        <v>0_17</v>
      </c>
      <c r="P1911" s="2" t="str">
        <f t="shared" si="1913"/>
        <v>0</v>
      </c>
      <c r="Q1911" s="2">
        <v>269</v>
      </c>
      <c r="R1911" s="2" t="s">
        <v>5</v>
      </c>
    </row>
    <row r="1912" spans="1:18" x14ac:dyDescent="0.2">
      <c r="A1912" s="2">
        <v>162532</v>
      </c>
      <c r="B1912" s="3" t="s">
        <v>4251</v>
      </c>
      <c r="C1912" s="2">
        <v>77281</v>
      </c>
      <c r="D1912" s="2" t="s">
        <v>4252</v>
      </c>
      <c r="E1912" s="2" t="str">
        <f t="shared" ref="E1912:P1912" si="1914">LEFT(D1912, FIND("@", SUBSTITUTE(D1912, "_", "@", LEN(D1912)-LEN(SUBSTITUTE(D1912, "_", "")))) - 1)</f>
        <v>0_15_2_1_0_33_1_10_0_0_0_0</v>
      </c>
      <c r="F1912" s="2" t="str">
        <f t="shared" si="1914"/>
        <v>0_15_2_1_0_33_1_10_0_0_0</v>
      </c>
      <c r="G1912" s="2" t="str">
        <f t="shared" si="1914"/>
        <v>0_15_2_1_0_33_1_10_0_0</v>
      </c>
      <c r="H1912" s="2" t="str">
        <f t="shared" si="1914"/>
        <v>0_15_2_1_0_33_1_10_0</v>
      </c>
      <c r="I1912" s="2" t="str">
        <f t="shared" si="1914"/>
        <v>0_15_2_1_0_33_1_10</v>
      </c>
      <c r="J1912" s="2" t="str">
        <f t="shared" si="1914"/>
        <v>0_15_2_1_0_33_1</v>
      </c>
      <c r="K1912" s="2" t="str">
        <f t="shared" si="1914"/>
        <v>0_15_2_1_0_33</v>
      </c>
      <c r="L1912" s="2" t="str">
        <f t="shared" si="1914"/>
        <v>0_15_2_1_0</v>
      </c>
      <c r="M1912" s="2" t="str">
        <f t="shared" si="1914"/>
        <v>0_15_2_1</v>
      </c>
      <c r="N1912" s="2" t="str">
        <f t="shared" si="1914"/>
        <v>0_15_2</v>
      </c>
      <c r="O1912" s="2" t="str">
        <f t="shared" si="1914"/>
        <v>0_15</v>
      </c>
      <c r="P1912" s="2" t="str">
        <f t="shared" si="1914"/>
        <v>0</v>
      </c>
      <c r="Q1912" s="2">
        <v>15952</v>
      </c>
      <c r="R1912" s="2" t="s">
        <v>5</v>
      </c>
    </row>
    <row r="1913" spans="1:18" x14ac:dyDescent="0.2">
      <c r="A1913" s="2">
        <v>162534</v>
      </c>
      <c r="B1913" s="3" t="s">
        <v>4253</v>
      </c>
      <c r="C1913" s="2">
        <v>77283</v>
      </c>
      <c r="D1913" s="2" t="s">
        <v>4254</v>
      </c>
      <c r="E1913" s="2" t="str">
        <f t="shared" ref="E1913:P1913" si="1915">LEFT(D1913, FIND("@", SUBSTITUTE(D1913, "_", "@", LEN(D1913)-LEN(SUBSTITUTE(D1913, "_", "")))) - 1)</f>
        <v>0_15_2_1_0_11_79_0_0_0_0_0</v>
      </c>
      <c r="F1913" s="2" t="str">
        <f t="shared" si="1915"/>
        <v>0_15_2_1_0_11_79_0_0_0_0</v>
      </c>
      <c r="G1913" s="2" t="str">
        <f t="shared" si="1915"/>
        <v>0_15_2_1_0_11_79_0_0_0</v>
      </c>
      <c r="H1913" s="2" t="str">
        <f t="shared" si="1915"/>
        <v>0_15_2_1_0_11_79_0_0</v>
      </c>
      <c r="I1913" s="2" t="str">
        <f t="shared" si="1915"/>
        <v>0_15_2_1_0_11_79_0</v>
      </c>
      <c r="J1913" s="2" t="str">
        <f t="shared" si="1915"/>
        <v>0_15_2_1_0_11_79</v>
      </c>
      <c r="K1913" s="2" t="str">
        <f t="shared" si="1915"/>
        <v>0_15_2_1_0_11</v>
      </c>
      <c r="L1913" s="2" t="str">
        <f t="shared" si="1915"/>
        <v>0_15_2_1_0</v>
      </c>
      <c r="M1913" s="2" t="str">
        <f t="shared" si="1915"/>
        <v>0_15_2_1</v>
      </c>
      <c r="N1913" s="2" t="str">
        <f t="shared" si="1915"/>
        <v>0_15_2</v>
      </c>
      <c r="O1913" s="2" t="str">
        <f t="shared" si="1915"/>
        <v>0_15</v>
      </c>
      <c r="P1913" s="2" t="str">
        <f t="shared" si="1915"/>
        <v>0</v>
      </c>
      <c r="Q1913" s="2">
        <v>275</v>
      </c>
      <c r="R1913" s="2" t="s">
        <v>5</v>
      </c>
    </row>
    <row r="1914" spans="1:18" x14ac:dyDescent="0.2">
      <c r="A1914" s="2">
        <v>162555</v>
      </c>
      <c r="B1914" s="3" t="s">
        <v>4255</v>
      </c>
      <c r="C1914" s="2">
        <v>77302</v>
      </c>
      <c r="D1914" s="2" t="s">
        <v>4256</v>
      </c>
      <c r="E1914" s="2" t="str">
        <f t="shared" ref="E1914:P1914" si="1916">LEFT(D1914, FIND("@", SUBSTITUTE(D1914, "_", "@", LEN(D1914)-LEN(SUBSTITUTE(D1914, "_", "")))) - 1)</f>
        <v>0_15_2_1_0_11_2_7_1_0_0_0</v>
      </c>
      <c r="F1914" s="2" t="str">
        <f t="shared" si="1916"/>
        <v>0_15_2_1_0_11_2_7_1_0_0</v>
      </c>
      <c r="G1914" s="2" t="str">
        <f t="shared" si="1916"/>
        <v>0_15_2_1_0_11_2_7_1_0</v>
      </c>
      <c r="H1914" s="2" t="str">
        <f t="shared" si="1916"/>
        <v>0_15_2_1_0_11_2_7_1</v>
      </c>
      <c r="I1914" s="2" t="str">
        <f t="shared" si="1916"/>
        <v>0_15_2_1_0_11_2_7</v>
      </c>
      <c r="J1914" s="2" t="str">
        <f t="shared" si="1916"/>
        <v>0_15_2_1_0_11_2</v>
      </c>
      <c r="K1914" s="2" t="str">
        <f t="shared" si="1916"/>
        <v>0_15_2_1_0_11</v>
      </c>
      <c r="L1914" s="2" t="str">
        <f t="shared" si="1916"/>
        <v>0_15_2_1_0</v>
      </c>
      <c r="M1914" s="2" t="str">
        <f t="shared" si="1916"/>
        <v>0_15_2_1</v>
      </c>
      <c r="N1914" s="2" t="str">
        <f t="shared" si="1916"/>
        <v>0_15_2</v>
      </c>
      <c r="O1914" s="2" t="str">
        <f t="shared" si="1916"/>
        <v>0_15</v>
      </c>
      <c r="P1914" s="2" t="str">
        <f t="shared" si="1916"/>
        <v>0</v>
      </c>
      <c r="Q1914" s="2">
        <v>275</v>
      </c>
      <c r="R1914" s="2" t="s">
        <v>5</v>
      </c>
    </row>
    <row r="1915" spans="1:18" x14ac:dyDescent="0.2">
      <c r="A1915" s="2">
        <v>162562</v>
      </c>
      <c r="B1915" s="3" t="s">
        <v>4257</v>
      </c>
      <c r="C1915" s="2">
        <v>77308</v>
      </c>
      <c r="D1915" s="2" t="s">
        <v>4258</v>
      </c>
      <c r="E1915" s="2" t="str">
        <f t="shared" ref="E1915:P1915" si="1917">LEFT(D1915, FIND("@", SUBSTITUTE(D1915, "_", "@", LEN(D1915)-LEN(SUBSTITUTE(D1915, "_", "")))) - 1)</f>
        <v>0_15_2_1_0_3_141_0_0_0_0_0</v>
      </c>
      <c r="F1915" s="2" t="str">
        <f t="shared" si="1917"/>
        <v>0_15_2_1_0_3_141_0_0_0_0</v>
      </c>
      <c r="G1915" s="2" t="str">
        <f t="shared" si="1917"/>
        <v>0_15_2_1_0_3_141_0_0_0</v>
      </c>
      <c r="H1915" s="2" t="str">
        <f t="shared" si="1917"/>
        <v>0_15_2_1_0_3_141_0_0</v>
      </c>
      <c r="I1915" s="2" t="str">
        <f t="shared" si="1917"/>
        <v>0_15_2_1_0_3_141_0</v>
      </c>
      <c r="J1915" s="2" t="str">
        <f t="shared" si="1917"/>
        <v>0_15_2_1_0_3_141</v>
      </c>
      <c r="K1915" s="2" t="str">
        <f t="shared" si="1917"/>
        <v>0_15_2_1_0_3</v>
      </c>
      <c r="L1915" s="2" t="str">
        <f t="shared" si="1917"/>
        <v>0_15_2_1_0</v>
      </c>
      <c r="M1915" s="2" t="str">
        <f t="shared" si="1917"/>
        <v>0_15_2_1</v>
      </c>
      <c r="N1915" s="2" t="str">
        <f t="shared" si="1917"/>
        <v>0_15_2</v>
      </c>
      <c r="O1915" s="2" t="str">
        <f t="shared" si="1917"/>
        <v>0_15</v>
      </c>
      <c r="P1915" s="2" t="str">
        <f t="shared" si="1917"/>
        <v>0</v>
      </c>
      <c r="Q1915" s="2">
        <v>6604</v>
      </c>
      <c r="R1915" s="2" t="s">
        <v>5</v>
      </c>
    </row>
    <row r="1916" spans="1:18" x14ac:dyDescent="0.2">
      <c r="A1916" s="2">
        <v>164711</v>
      </c>
      <c r="B1916" s="3" t="s">
        <v>4259</v>
      </c>
      <c r="C1916" s="2">
        <v>77586</v>
      </c>
      <c r="D1916" s="2" t="s">
        <v>4260</v>
      </c>
      <c r="E1916" s="2" t="str">
        <f t="shared" ref="E1916:P1916" si="1918">LEFT(D1916, FIND("@", SUBSTITUTE(D1916, "_", "@", LEN(D1916)-LEN(SUBSTITUTE(D1916, "_", "")))) - 1)</f>
        <v>0_17_0_0_0_80_0_1_0_0_0_0</v>
      </c>
      <c r="F1916" s="2" t="str">
        <f t="shared" si="1918"/>
        <v>0_17_0_0_0_80_0_1_0_0_0</v>
      </c>
      <c r="G1916" s="2" t="str">
        <f t="shared" si="1918"/>
        <v>0_17_0_0_0_80_0_1_0_0</v>
      </c>
      <c r="H1916" s="2" t="str">
        <f t="shared" si="1918"/>
        <v>0_17_0_0_0_80_0_1_0</v>
      </c>
      <c r="I1916" s="2" t="str">
        <f t="shared" si="1918"/>
        <v>0_17_0_0_0_80_0_1</v>
      </c>
      <c r="J1916" s="2" t="str">
        <f t="shared" si="1918"/>
        <v>0_17_0_0_0_80_0</v>
      </c>
      <c r="K1916" s="2" t="str">
        <f t="shared" si="1918"/>
        <v>0_17_0_0_0_80</v>
      </c>
      <c r="L1916" s="2" t="str">
        <f t="shared" si="1918"/>
        <v>0_17_0_0_0</v>
      </c>
      <c r="M1916" s="2" t="str">
        <f t="shared" si="1918"/>
        <v>0_17_0_0</v>
      </c>
      <c r="N1916" s="2" t="str">
        <f t="shared" si="1918"/>
        <v>0_17_0</v>
      </c>
      <c r="O1916" s="2" t="str">
        <f t="shared" si="1918"/>
        <v>0_17</v>
      </c>
      <c r="P1916" s="2" t="str">
        <f t="shared" si="1918"/>
        <v>0</v>
      </c>
      <c r="Q1916" s="2">
        <v>15208</v>
      </c>
      <c r="R1916" s="2" t="s">
        <v>5</v>
      </c>
    </row>
    <row r="1917" spans="1:18" x14ac:dyDescent="0.2">
      <c r="A1917" s="2">
        <v>165539</v>
      </c>
      <c r="B1917" s="3" t="s">
        <v>4261</v>
      </c>
      <c r="C1917" s="2">
        <v>77896</v>
      </c>
      <c r="D1917" s="2" t="s">
        <v>4262</v>
      </c>
      <c r="E1917" s="2" t="str">
        <f t="shared" ref="E1917:P1917" si="1919">LEFT(D1917, FIND("@", SUBSTITUTE(D1917, "_", "@", LEN(D1917)-LEN(SUBSTITUTE(D1917, "_", "")))) - 1)</f>
        <v>0_17_0_0_0_45_0_4_0_0_0_0</v>
      </c>
      <c r="F1917" s="2" t="str">
        <f t="shared" si="1919"/>
        <v>0_17_0_0_0_45_0_4_0_0_0</v>
      </c>
      <c r="G1917" s="2" t="str">
        <f t="shared" si="1919"/>
        <v>0_17_0_0_0_45_0_4_0_0</v>
      </c>
      <c r="H1917" s="2" t="str">
        <f t="shared" si="1919"/>
        <v>0_17_0_0_0_45_0_4_0</v>
      </c>
      <c r="I1917" s="2" t="str">
        <f t="shared" si="1919"/>
        <v>0_17_0_0_0_45_0_4</v>
      </c>
      <c r="J1917" s="2" t="str">
        <f t="shared" si="1919"/>
        <v>0_17_0_0_0_45_0</v>
      </c>
      <c r="K1917" s="2" t="str">
        <f t="shared" si="1919"/>
        <v>0_17_0_0_0_45</v>
      </c>
      <c r="L1917" s="2" t="str">
        <f t="shared" si="1919"/>
        <v>0_17_0_0_0</v>
      </c>
      <c r="M1917" s="2" t="str">
        <f t="shared" si="1919"/>
        <v>0_17_0_0</v>
      </c>
      <c r="N1917" s="2" t="str">
        <f t="shared" si="1919"/>
        <v>0_17_0</v>
      </c>
      <c r="O1917" s="2" t="str">
        <f t="shared" si="1919"/>
        <v>0_17</v>
      </c>
      <c r="P1917" s="2" t="str">
        <f t="shared" si="1919"/>
        <v>0</v>
      </c>
      <c r="Q1917" s="2">
        <v>467</v>
      </c>
      <c r="R1917" s="2" t="s">
        <v>5</v>
      </c>
    </row>
    <row r="1918" spans="1:18" x14ac:dyDescent="0.2">
      <c r="A1918" s="2">
        <v>165561</v>
      </c>
      <c r="B1918" s="3" t="s">
        <v>4263</v>
      </c>
      <c r="C1918" s="2">
        <v>77917</v>
      </c>
      <c r="D1918" s="2" t="s">
        <v>4264</v>
      </c>
      <c r="E1918" s="2" t="str">
        <f t="shared" ref="E1918:P1918" si="1920">LEFT(D1918, FIND("@", SUBSTITUTE(D1918, "_", "@", LEN(D1918)-LEN(SUBSTITUTE(D1918, "_", "")))) - 1)</f>
        <v>0_17_0_0_0_0_81_0_2_0_0_0</v>
      </c>
      <c r="F1918" s="2" t="str">
        <f t="shared" si="1920"/>
        <v>0_17_0_0_0_0_81_0_2_0_0</v>
      </c>
      <c r="G1918" s="2" t="str">
        <f t="shared" si="1920"/>
        <v>0_17_0_0_0_0_81_0_2_0</v>
      </c>
      <c r="H1918" s="2" t="str">
        <f t="shared" si="1920"/>
        <v>0_17_0_0_0_0_81_0_2</v>
      </c>
      <c r="I1918" s="2" t="str">
        <f t="shared" si="1920"/>
        <v>0_17_0_0_0_0_81_0</v>
      </c>
      <c r="J1918" s="2" t="str">
        <f t="shared" si="1920"/>
        <v>0_17_0_0_0_0_81</v>
      </c>
      <c r="K1918" s="2" t="str">
        <f t="shared" si="1920"/>
        <v>0_17_0_0_0_0</v>
      </c>
      <c r="L1918" s="2" t="str">
        <f t="shared" si="1920"/>
        <v>0_17_0_0_0</v>
      </c>
      <c r="M1918" s="2" t="str">
        <f t="shared" si="1920"/>
        <v>0_17_0_0</v>
      </c>
      <c r="N1918" s="2" t="str">
        <f t="shared" si="1920"/>
        <v>0_17_0</v>
      </c>
      <c r="O1918" s="2" t="str">
        <f t="shared" si="1920"/>
        <v>0_17</v>
      </c>
      <c r="P1918" s="2" t="str">
        <f t="shared" si="1920"/>
        <v>0</v>
      </c>
      <c r="Q1918" s="2">
        <v>269</v>
      </c>
      <c r="R1918" s="2" t="s">
        <v>5</v>
      </c>
    </row>
    <row r="1919" spans="1:18" x14ac:dyDescent="0.2"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Faye Song</cp:lastModifiedBy>
  <dcterms:created xsi:type="dcterms:W3CDTF">2025-03-09T10:37:22Z</dcterms:created>
  <dcterms:modified xsi:type="dcterms:W3CDTF">2025-05-14T22:55:34Z</dcterms:modified>
</cp:coreProperties>
</file>