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yesong/Documents/Maiden_Lab/supplementary_data/"/>
    </mc:Choice>
  </mc:AlternateContent>
  <xr:revisionPtr revIDLastSave="0" documentId="8_{EC5194DB-BB40-9247-9F80-D2E25CECDA0D}" xr6:coauthVersionLast="47" xr6:coauthVersionMax="47" xr10:uidLastSave="{00000000-0000-0000-0000-000000000000}"/>
  <bookViews>
    <workbookView xWindow="1180" yWindow="1500" windowWidth="27240" windowHeight="15940" xr2:uid="{5658415C-1476-7945-B6F5-A2D9F3D9C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<sst xmlns="http://schemas.openxmlformats.org/spreadsheetml/2006/main" count="22" uniqueCount="22">
  <si>
    <t>.fas file</t>
  </si>
  <si>
    <t>118439_2200297.fas</t>
  </si>
  <si>
    <t>118439_2200297</t>
  </si>
  <si>
    <t>118854_2201818_I.fas</t>
  </si>
  <si>
    <t>118854_2201818_I</t>
  </si>
  <si>
    <t>118858_2201792.fas</t>
  </si>
  <si>
    <t>118858_2201792</t>
  </si>
  <si>
    <t>133100_NML2019_168.fas</t>
  </si>
  <si>
    <t>133100_NML2019_168</t>
  </si>
  <si>
    <t>133944_23MN0041.fas</t>
  </si>
  <si>
    <t>133944_23MN0041</t>
  </si>
  <si>
    <t>161599_DE13390.fas</t>
  </si>
  <si>
    <t>161599_DE13390</t>
  </si>
  <si>
    <t>162102_23MN0205.fas</t>
  </si>
  <si>
    <t>162102_23MN0205</t>
  </si>
  <si>
    <t>162126_24MN0001.fas</t>
  </si>
  <si>
    <t>162126_24MN0001</t>
  </si>
  <si>
    <t>162534_24MN0251.fas</t>
  </si>
  <si>
    <t>162534_24MN0251</t>
  </si>
  <si>
    <t>95628_IE07Nm020.fas</t>
  </si>
  <si>
    <t>95628_IE07Nm020</t>
  </si>
  <si>
    <t>remove .fas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</si>
</sst>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E812-63D0-C54E-ABFB-FA48C6F973FF}">
  <dimension ref="A1:C11"/>
  <sheetViews>
    <sheetView tabSelected="1" workbookViewId="0">
      <selection activeCell="C14" sqref="C14"/>
    </sheetView>
  </sheetViews>
  <sheetFormatPr baseColWidth="10" defaultRowHeight="16" x14ac:dyDescent="0.2"/>
  <cols>
    <col min="1" max="1" width="24" customWidth="1"/>
    <col min="2" max="2" width="31.33203125" customWidth="1"/>
  </cols>
  <sheetData>
    <row r="1" spans="1:3" x14ac:dyDescent="0.2">
      <c r="A1" t="s">
        <v>0</v>
      </c>
      <c r="B1" t="s">
        <v>21</v>
      </c>
    </row>
    <row r="2" spans="1:3" x14ac:dyDescent="0.2">
      <c r="A2" s="1" t="s">
        <v>1</v>
      </c>
      <c r="B2" s="1" t="str">
        <f>SUBSTITUTE(A2, ".fas", "")</f>
        <v>118439_2200297</v>
      </c>
      <c r="C2" t="s">
        <v>2</v>
      </c>
    </row>
    <row r="3" spans="1:3" x14ac:dyDescent="0.2">
      <c r="A3" t="s">
        <v>3</v>
      </c>
      <c r="B3" s="1" t="str">
        <f t="shared" ref="B3:B10" si="0">SUBSTITUTE(A3, ".fas", "")</f>
        <v>118854_2201818_I</v>
      </c>
      <c r="C3" t="s">
        <v>4</v>
      </c>
    </row>
    <row r="4" spans="1:3" x14ac:dyDescent="0.2">
      <c r="A4" s="1" t="s">
        <v>5</v>
      </c>
      <c r="B4" s="1" t="str">
        <f t="shared" si="0"/>
        <v>118858_2201792</v>
      </c>
      <c r="C4" t="s">
        <v>6</v>
      </c>
    </row>
    <row r="5" spans="1:3" x14ac:dyDescent="0.2">
      <c r="A5" s="1" t="s">
        <v>7</v>
      </c>
      <c r="B5" s="1" t="str">
        <f t="shared" si="0"/>
        <v>133100_NML2019_168</v>
      </c>
      <c r="C5" t="s">
        <v>8</v>
      </c>
    </row>
    <row r="6" spans="1:3" x14ac:dyDescent="0.2">
      <c r="A6" s="1" t="s">
        <v>9</v>
      </c>
      <c r="B6" s="1" t="str">
        <f t="shared" si="0"/>
        <v>133944_23MN0041</v>
      </c>
      <c r="C6" t="s">
        <v>10</v>
      </c>
    </row>
    <row r="7" spans="1:3" x14ac:dyDescent="0.2">
      <c r="A7" s="2" t="s">
        <v>11</v>
      </c>
      <c r="B7" s="1" t="str">
        <f t="shared" si="0"/>
        <v>161599_DE13390</v>
      </c>
      <c r="C7" t="s">
        <v>12</v>
      </c>
    </row>
    <row r="8" spans="1:3" x14ac:dyDescent="0.2">
      <c r="A8" s="1" t="s">
        <v>13</v>
      </c>
      <c r="B8" s="1" t="str">
        <f t="shared" si="0"/>
        <v>162102_23MN0205</v>
      </c>
      <c r="C8" t="s">
        <v>14</v>
      </c>
    </row>
    <row r="9" spans="1:3" x14ac:dyDescent="0.2">
      <c r="A9" s="1" t="s">
        <v>15</v>
      </c>
      <c r="B9" s="1" t="str">
        <f t="shared" si="0"/>
        <v>162126_24MN0001</v>
      </c>
      <c r="C9" t="s">
        <v>16</v>
      </c>
    </row>
    <row r="10" spans="1:3" x14ac:dyDescent="0.2">
      <c r="A10" s="1" t="s">
        <v>17</v>
      </c>
      <c r="B10" s="1" t="str">
        <f t="shared" si="0"/>
        <v>162534_24MN0251</v>
      </c>
      <c r="C10" t="s">
        <v>18</v>
      </c>
    </row>
    <row r="11" spans="1:3" x14ac:dyDescent="0.2">
      <c r="A11" s="1" t="s">
        <v>19</v>
      </c>
      <c r="B11" s="1" t="str">
        <f>SUBSTITUTE(A11, ".fas", "")</f>
        <v>95628_IE07Nm020</v>
      </c>
      <c r="C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 Song</dc:creator>
  <cp:lastModifiedBy>Faye Song</cp:lastModifiedBy>
  <dcterms:created xsi:type="dcterms:W3CDTF">2025-05-14T23:17:56Z</dcterms:created>
  <dcterms:modified xsi:type="dcterms:W3CDTF">2025-05-14T23:20:31Z</dcterms:modified>
</cp:coreProperties>
</file>