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A0F6E1C4-9E64-48C5-98B5-8F9F90A059EC}" xr6:coauthVersionLast="47" xr6:coauthVersionMax="47" xr10:uidLastSave="{00000000-0000-0000-0000-000000000000}"/>
  <bookViews>
    <workbookView xWindow="-120" yWindow="-120" windowWidth="29040" windowHeight="15720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<sst xmlns="http://schemas.openxmlformats.org/spreadsheetml/2006/main" count="255" uniqueCount="80">
  <si>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</si>
  <si>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</si>
  <si>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</si>
  <si>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</si>
  <si>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</si>
  <si>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</si>
  <si>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</si>
  <si>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</si>
  <si>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</si>
  <si>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</si>
  <si>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</si>
  <si>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</si>
  <si>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</si>
  <si>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</si>
  <si>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</si>
  <si>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</si>
  <si>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</si>
  <si>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</si>
  <si>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</si>
  <si>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</si>
  <si>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</si>
  <si>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</si>
  <si>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</si>
  <si>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</si>
  <si>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</si>
  <si>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</si>
  <si>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</si>
  <si>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</si>
  <si>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</si>
  <si>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</si>
  <si>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</si>
  <si>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</si>
  <si>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</si>
  <si>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</si>
  <si>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</si>
  <si>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</si>
  <si>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</si>
  <si>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</si>
  <si>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</si>
  <si>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</si>
  <si>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</si>
  <si>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</si>
  <si>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</si>
  <si>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</si>
  <si>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</si>
  <si>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</si>
  <si>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</si>
  <si>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</si>
  <si>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</si>
  <si>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</si>
  <si>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</si>
  <si>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</si>
  <si>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</si>
  <si>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</si>
  <si>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</si>
  <si>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</si>
  <si>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</si>
  <si>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</si>
  <si>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</si>
  <si>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</si>
  <si>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</si>
  <si>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</si>
  <si>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</si>
  <si>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</si>
  <si>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</si>
  <si>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</si>
  <si>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</si>
  <si>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</si>
  <si>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</si>
  <si>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</si>
  <si>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</si>
  <si>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</si>
  <si>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</si>
  <si>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</si>
  <si>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</si>
  <si>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</si>
  <si>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</si>
  <si>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</si>
  <si>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</si>
  <si>
    <t>MAQUINA VOLTA A APRESENTAR DEFEITO NA ENGRENAGEM QUE JOGA OS CANUDOS DA CALHA PARA A ESTEIRA, RAPHAEL DA AUTOMAÇÃO LEVOU O EIXO POR COMPLETO PARA MANUTENÇÃO, AGUARDANDO RETORNO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</si>
</sst>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1599338</xdr:colOff>
      <xdr:row>0</xdr:row>
      <xdr:rowOff>0</xdr:rowOff>
    </xdr:from>
    <xdr:to>
      <xdr:col>8</xdr:col>
      <xdr:colOff>95943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72042" y="0"/>
          <a:ext cx="1324947" cy="832515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28"/>
    <tableColumn id="2" xr3:uid="{B5ACDCB9-111C-4EEF-A7F2-0DFD4B46F701}" name="Turno" dataDxfId="27" totalsRowDxfId="26"/>
    <tableColumn id="3" xr3:uid="{8DF57E4B-CE5D-4D81-A024-AF995D46B0D6}" name="OS" dataDxfId="25" totalsRowDxfId="24"/>
    <tableColumn id="4" xr3:uid="{ED2D14F5-1612-4387-8474-BB902D6983C6}" name="Operador" dataDxfId="23" totalsRowDxfId="22"/>
    <tableColumn id="5" xr3:uid="{98386C95-9775-4F1F-A3CC-9A16E030AF66}" name="Produzidos" dataDxfId="21" totalsRowDxfId="20"/>
    <tableColumn id="6" xr3:uid="{3F049097-8486-4DDD-93F7-CCC691CC4860}" name="Perdas" dataDxfId="19" totalsRowDxfId="18"/>
    <tableColumn id="7" xr3:uid="{26B92E51-FF95-433C-9069-C56C7828476A}" name="Observação" dataDxfId="17" totalsRowDxfId="16"/>
    <tableColumn id="8" xr3:uid="{8B43B335-323F-4C61-82F4-07648230810B}" name="Coluna1" dataDxfId="15" totalsRowDxfId="1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13" dataDxfId="11" headerRowBorderDxfId="12">
  <autoFilter ref="N1:Q27" xr:uid="{89285ECA-F282-4F01-A009-CC89A51CDC7A}"/>
  <tableColumns count="4">
    <tableColumn id="1" xr3:uid="{EDE6611D-5889-4C5E-8516-947DDEFF7DCC}" name="CANUDOS " totalsRowLabel="Total" dataDxfId="10" totalsRowDxfId="9"/>
    <tableColumn id="2" xr3:uid="{7D1A3E97-C617-4FD2-B05B-A97B6AD5F90C}" name="CORES" dataDxfId="8" totalsRowDxfId="7"/>
    <tableColumn id="3" xr3:uid="{03E79F60-8E38-46EF-92B4-918A623037DE}" name="DESCRIÇÃO" totalsRowFunction="count" dataDxfId="6"/>
    <tableColumn id="4" xr3:uid="{1B33BBDF-2D4E-45C0-873F-D04B114DCBBF}" name="os" dataDxfId="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4" dataDxfId="2" headerRowBorderDxfId="3">
  <autoFilter ref="R2:S5" xr:uid="{1FE77D6E-600C-406D-AA64-535CF7AD02D9}"/>
  <tableColumns count="2">
    <tableColumn id="1" xr3:uid="{065934BB-F4F9-47CC-8C25-186E2F5FD276}" name="NOME" dataDxfId="1"/>
    <tableColumn id="2" xr3:uid="{5F9476BD-3CB7-480B-BA25-725A0FDEB9A9}" name="RAMAL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4"/>
  <sheetViews>
    <sheetView tabSelected="1" zoomScale="98" zoomScaleNormal="98" workbookViewId="0">
      <selection activeCell="L25" sqref="L25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8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  <row r="114" spans="1:8" x14ac:dyDescent="0.25">
      <c r="A114" s="2">
        <v>46064</v>
      </c>
      <c r="B114" s="1" t="s">
        <v>6</v>
      </c>
      <c r="D114" s="1">
        <v>8524</v>
      </c>
      <c r="F114" s="1" t="s">
        <v>17</v>
      </c>
      <c r="G114" s="1" t="s">
        <v>79</v>
      </c>
      <c r="H114" s="1" t="s">
        <v>17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2026-02-12T10:22:00Z</dcterms:modified>
</cp:coreProperties>
</file>