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MATH103\Asg1\"/>
    </mc:Choice>
  </mc:AlternateContent>
  <xr:revisionPtr revIDLastSave="0" documentId="13_ncr:1_{8E504022-7D1E-465A-B4B3-4C5ED9E98947}" xr6:coauthVersionLast="47" xr6:coauthVersionMax="47" xr10:uidLastSave="{00000000-0000-0000-0000-000000000000}"/>
  <bookViews>
    <workbookView xWindow="-120" yWindow="-120" windowWidth="29040" windowHeight="15840" xr2:uid="{929D608D-CFE4-4C87-9667-27C53D1AF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3" i="1"/>
  <c r="C4" i="1"/>
  <c r="C5" i="1"/>
  <c r="C6" i="1"/>
  <c r="C7" i="1"/>
  <c r="C8" i="1"/>
  <c r="C9" i="1"/>
  <c r="C10" i="1"/>
  <c r="C11" i="1"/>
  <c r="C2" i="1"/>
  <c r="A3" i="1"/>
  <c r="B4" i="1" s="1"/>
  <c r="A5" i="1" s="1"/>
  <c r="B3" i="1"/>
  <c r="A4" i="1" s="1"/>
  <c r="B5" i="1" l="1"/>
  <c r="A6" i="1" s="1"/>
  <c r="B6" i="1" l="1"/>
  <c r="A7" i="1" s="1"/>
  <c r="B7" i="1" l="1"/>
  <c r="A8" i="1" s="1"/>
  <c r="B8" i="1"/>
  <c r="A9" i="1" s="1"/>
  <c r="B9" i="1" l="1"/>
  <c r="A10" i="1" s="1"/>
  <c r="B10" i="1" l="1"/>
  <c r="A11" i="1" s="1"/>
  <c r="B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2.8701875616979269</c:v>
                </c:pt>
                <c:pt idx="1">
                  <c:v>1.3484092863284609</c:v>
                </c:pt>
                <c:pt idx="2">
                  <c:v>1.7416145899757685</c:v>
                </c:pt>
                <c:pt idx="3">
                  <c:v>1.5741798476859987</c:v>
                </c:pt>
                <c:pt idx="4">
                  <c:v>1.6352514304321533</c:v>
                </c:pt>
                <c:pt idx="5">
                  <c:v>1.6115267544733025</c:v>
                </c:pt>
                <c:pt idx="6">
                  <c:v>1.6205295675198588</c:v>
                </c:pt>
                <c:pt idx="7">
                  <c:v>1.6170822304281995</c:v>
                </c:pt>
                <c:pt idx="8">
                  <c:v>1.6183977420463043</c:v>
                </c:pt>
                <c:pt idx="9">
                  <c:v>1.617895078582845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2-4BC7-AB4C-AFC038CC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46904"/>
        <c:axId val="442842968"/>
      </c:scatterChart>
      <c:valAx>
        <c:axId val="4428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2968"/>
        <c:crosses val="autoZero"/>
        <c:crossBetween val="midCat"/>
      </c:valAx>
      <c:valAx>
        <c:axId val="4428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176211</xdr:rowOff>
    </xdr:from>
    <xdr:to>
      <xdr:col>12</xdr:col>
      <xdr:colOff>409575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D20D0-2D9A-478E-9CBB-CEC86E8D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FC41-0737-40F5-833C-64D3AF4F892F}">
  <dimension ref="A2:C19"/>
  <sheetViews>
    <sheetView tabSelected="1" workbookViewId="0">
      <selection activeCell="U15" sqref="U15"/>
    </sheetView>
  </sheetViews>
  <sheetFormatPr defaultRowHeight="15" x14ac:dyDescent="0.25"/>
  <sheetData>
    <row r="2" spans="1:3" ht="20.25" x14ac:dyDescent="0.4">
      <c r="A2">
        <v>2026</v>
      </c>
      <c r="B2" s="1">
        <v>5815</v>
      </c>
      <c r="C2">
        <f>B2/A2</f>
        <v>2.8701875616979269</v>
      </c>
    </row>
    <row r="3" spans="1:3" x14ac:dyDescent="0.25">
      <c r="A3">
        <f>B2</f>
        <v>5815</v>
      </c>
      <c r="B3">
        <f>A2+B2</f>
        <v>7841</v>
      </c>
      <c r="C3">
        <f t="shared" ref="C3:C11" si="0">B3/A3</f>
        <v>1.3484092863284609</v>
      </c>
    </row>
    <row r="4" spans="1:3" x14ac:dyDescent="0.25">
      <c r="A4">
        <f t="shared" ref="A4:A12" si="1">B3</f>
        <v>7841</v>
      </c>
      <c r="B4">
        <f t="shared" ref="B4:B12" si="2">A3+B3</f>
        <v>13656</v>
      </c>
      <c r="C4">
        <f t="shared" si="0"/>
        <v>1.7416145899757685</v>
      </c>
    </row>
    <row r="5" spans="1:3" x14ac:dyDescent="0.25">
      <c r="A5">
        <f t="shared" si="1"/>
        <v>13656</v>
      </c>
      <c r="B5">
        <f t="shared" si="2"/>
        <v>21497</v>
      </c>
      <c r="C5">
        <f t="shared" si="0"/>
        <v>1.5741798476859987</v>
      </c>
    </row>
    <row r="6" spans="1:3" x14ac:dyDescent="0.25">
      <c r="A6">
        <f t="shared" si="1"/>
        <v>21497</v>
      </c>
      <c r="B6">
        <f t="shared" si="2"/>
        <v>35153</v>
      </c>
      <c r="C6">
        <f t="shared" si="0"/>
        <v>1.6352514304321533</v>
      </c>
    </row>
    <row r="7" spans="1:3" x14ac:dyDescent="0.25">
      <c r="A7">
        <f t="shared" si="1"/>
        <v>35153</v>
      </c>
      <c r="B7">
        <f t="shared" si="2"/>
        <v>56650</v>
      </c>
      <c r="C7">
        <f t="shared" si="0"/>
        <v>1.6115267544733025</v>
      </c>
    </row>
    <row r="8" spans="1:3" x14ac:dyDescent="0.25">
      <c r="A8">
        <f t="shared" si="1"/>
        <v>56650</v>
      </c>
      <c r="B8">
        <f t="shared" si="2"/>
        <v>91803</v>
      </c>
      <c r="C8">
        <f t="shared" si="0"/>
        <v>1.6205295675198588</v>
      </c>
    </row>
    <row r="9" spans="1:3" x14ac:dyDescent="0.25">
      <c r="A9">
        <f t="shared" si="1"/>
        <v>91803</v>
      </c>
      <c r="B9">
        <f t="shared" si="2"/>
        <v>148453</v>
      </c>
      <c r="C9">
        <f t="shared" si="0"/>
        <v>1.6170822304281995</v>
      </c>
    </row>
    <row r="10" spans="1:3" x14ac:dyDescent="0.25">
      <c r="A10">
        <f t="shared" si="1"/>
        <v>148453</v>
      </c>
      <c r="B10">
        <f t="shared" si="2"/>
        <v>240256</v>
      </c>
      <c r="C10">
        <f t="shared" si="0"/>
        <v>1.6183977420463043</v>
      </c>
    </row>
    <row r="11" spans="1:3" x14ac:dyDescent="0.25">
      <c r="A11">
        <f t="shared" si="1"/>
        <v>240256</v>
      </c>
      <c r="B11">
        <f t="shared" si="2"/>
        <v>388709</v>
      </c>
      <c r="C11">
        <f t="shared" si="0"/>
        <v>1.617895078582845</v>
      </c>
    </row>
    <row r="19" spans="2:2" x14ac:dyDescent="0.25">
      <c r="B19">
        <f>C11-(55*C2+34)/(34*C2+21)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Vu Viet</dc:creator>
  <cp:lastModifiedBy>Bach Vu Viet</cp:lastModifiedBy>
  <dcterms:created xsi:type="dcterms:W3CDTF">2021-09-15T15:00:59Z</dcterms:created>
  <dcterms:modified xsi:type="dcterms:W3CDTF">2021-09-15T16:05:29Z</dcterms:modified>
</cp:coreProperties>
</file>