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Ishuvir singh\Downloads\"/>
    </mc:Choice>
  </mc:AlternateContent>
  <xr:revisionPtr revIDLastSave="0" documentId="13_ncr:1_{957A630A-B5A0-4FEF-9566-ABA59BC77BB2}" xr6:coauthVersionLast="45" xr6:coauthVersionMax="45" xr10:uidLastSave="{00000000-0000-0000-0000-000000000000}"/>
  <bookViews>
    <workbookView xWindow="-120" yWindow="-120" windowWidth="20730" windowHeight="11160" xr2:uid="{00000000-000D-0000-FFFF-FFFF00000000}"/>
  </bookViews>
  <sheets>
    <sheet name="Mobile Assignment Test Cases" sheetId="1" r:id="rId1"/>
  </sheets>
  <definedNames>
    <definedName name="_xlnm._FilterDatabase" localSheetId="0" hidden="1">'Mobile Assignment Test Cases'!$A$7:$I$20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<sst xmlns="http://schemas.openxmlformats.org/spreadsheetml/2006/main" count="115" uniqueCount="68">
  <si>
    <t>Project Name:</t>
  </si>
  <si>
    <t>Module Name:</t>
  </si>
  <si>
    <t>Release Version:</t>
  </si>
  <si>
    <t>Expected Result</t>
  </si>
  <si>
    <t>Status</t>
  </si>
  <si>
    <t>Comments?if any</t>
  </si>
  <si>
    <t>Test Case#</t>
  </si>
  <si>
    <t>Summary</t>
  </si>
  <si>
    <t>Pre-Conditions</t>
  </si>
  <si>
    <t xml:space="preserve"> Step Description</t>
  </si>
  <si>
    <t>Device</t>
  </si>
  <si>
    <t>Components</t>
  </si>
  <si>
    <t>To validate the search result in map</t>
  </si>
  <si>
    <t>1. Mobile assignment application must be installed in the mobile
2. Internet connection should be enabled</t>
  </si>
  <si>
    <t>1.</t>
  </si>
  <si>
    <t>1. Open the Mobile Assignment application in landscape mode
2. Select and click on any one city (eg: Utrecht, NL) from the list.  
3. Verify the pin is located in the map.</t>
  </si>
  <si>
    <t>1. Mobile assignment application must be installed in the mobile
2. Internet connection should be enabled
3. Auto-Rotate option must be enable in the mobile.</t>
  </si>
  <si>
    <t xml:space="preserve">Try to switch between Landscape and Portrait mode </t>
  </si>
  <si>
    <t>1. Mobile Assignment application must be open. A list of Cities name should be visible with search box.
2. A Map of selected city must be open. 
3. Pin must be located in the map.</t>
  </si>
  <si>
    <t>1. Open the Mobile Assignment application
2. Select and click on any one city (eg: A Rua, ES) from the list.  
3. Verify the pin is located in the map.</t>
  </si>
  <si>
    <t>1. Mobile Assignment application must be open. A list of Cities name should be visible with search box.
2. Cities list must be scrollable.
3. A Map of the selected city must be open. 
4. A Pin must be located in the map.</t>
  </si>
  <si>
    <t>1. Open the Mobile Assignment application
2. Try to scroll up-down in the Cities list
3. Then select any city and click on it.
4. Check the pin is located in the map.</t>
  </si>
  <si>
    <t>1. Open the Mobile Assignment application
2. Check the list of the Cities name is in alphabetical order</t>
  </si>
  <si>
    <t xml:space="preserve">1. Mobile Assignment application must be open. A list of Cities name should be visible with search box.
2. The list of the Cities name must be in alphabetical order. </t>
  </si>
  <si>
    <t xml:space="preserve">1. Open the Mobile Assignment application
2. Under Search option, type 'invalid city name' by using  special character or only number or alpha-numeric number which is not present in the list (eg: leonard, @leo, leo921, etc.).
</t>
  </si>
  <si>
    <t>Search for the invalid city name by using  special character or only number or alpha-numeric number (which is not present in the list)</t>
  </si>
  <si>
    <t>To verify User is able to select city by Scrolling functionality</t>
  </si>
  <si>
    <t>1. Open the Mobile Assignment application 
2. Select any one city and click on it.
3. Click on back button and navigate back from map
4. Again select any other city and click on it</t>
  </si>
  <si>
    <t>Check the Keyboard functionality for Search link</t>
  </si>
  <si>
    <t>1. Open the Mobile Assignment application 
2. Click on Search box
3. Click on back button of the mobile
4. Turn the device to landscape mode
5. Click on Search box
6. Click on back button of the mobile</t>
  </si>
  <si>
    <t>1. Mobile Assignment application must be open. A list of Cities name should be visible with search box.
2. After clicking on Search box, Keyboard must be display.
3. After clicking on back button of the mobile, Keyword must be close.
4. A list of Cities name should be visible with search box in landscape mode.
5. After clicking on Search box, Keyboard must be display.
6. After clicking on back button of the mobile, Keyword must be close.</t>
  </si>
  <si>
    <t>Mobile Assignment</t>
  </si>
  <si>
    <t>V1</t>
  </si>
  <si>
    <t>Test Designed by:Ishuvir Singh</t>
  </si>
  <si>
    <t>Test Executed by: Ishuvir Singh</t>
  </si>
  <si>
    <t>Test Execution date: 28/01/2020</t>
  </si>
  <si>
    <t>Test Designed date: 27/01/2020</t>
  </si>
  <si>
    <t>BackBase</t>
  </si>
  <si>
    <t xml:space="preserve">Android </t>
  </si>
  <si>
    <t>Pass</t>
  </si>
  <si>
    <t>Android X 
(Api level 29)</t>
  </si>
  <si>
    <t>Fail</t>
  </si>
  <si>
    <t>Map pin is not displayed</t>
  </si>
  <si>
    <t xml:space="preserve">1. Mobile Assignment application must be open. A list of Cities name should be visible with search box.
2. No Result should be display in the result.
</t>
  </si>
  <si>
    <t>To validate application experience in Landscape mode</t>
  </si>
  <si>
    <t>1. Mobile Assignment application must be open in landscape mode. A list of Cities name should be visible with search box.
2. A Map of selected city must be open. 
3. Pin must be located in the map(Able to Zoom In/out)</t>
  </si>
  <si>
    <t xml:space="preserve">1. Open the Mobile Assignment application in Portrait mode
2. Turn the device to landscape mode
3. Scroll up-down then select and click on any one city (eg: Utrecht, NL) from the list.  
</t>
  </si>
  <si>
    <t xml:space="preserve">1. Mobile Assignment application must be open in portrait mode. A list of Cities name should be visible with search box.
2. A list of Cities name is visible with search box in landscape mode.
3. List must be scrolled. After selecting a city, map of the selected city must be open. 
</t>
  </si>
  <si>
    <t>To valide the Cities name in the list are in alphabetical order</t>
  </si>
  <si>
    <t xml:space="preserve">1. Mobile Assignment application must be open. A list of Cities name should be visible with search box.
2. A map of the selected city must be open. And pin must be located in the map.
3. User must be able to see again Cities list with search box.
</t>
  </si>
  <si>
    <t>To verify search link in the app by entering Country Location</t>
  </si>
  <si>
    <t>1. Open the Mobile Assignment application
2.click on search box
3. Write any valid country name (eg: Abanto, ES) which is present in the list.</t>
  </si>
  <si>
    <t>To validate that user is select multiple locations</t>
  </si>
  <si>
    <t>To verify search link in the app by entering Partial characters</t>
  </si>
  <si>
    <t>1. Open the Mobile Assignment application
2.click on search box
3. Write any Partial character in search box (eg. A, ' , D)which is present in the list.</t>
  </si>
  <si>
    <t>1. Mobile Assignment application must be open. A list of Cities name should be visible with search box.
2.One click on search ,keyboard should get open
3. City name must be appear in the result.(eg. 'RUA Nova ,Alberta CA)</t>
  </si>
  <si>
    <t>1. Mobile Assignment application must be open. A list of Cities name should be visible with search box.
2.One click on search ,keyboard should get open
3. A searched city name must be appear in the result.(eg.Abanto, ES)</t>
  </si>
  <si>
    <t>To verify Application title in Screen</t>
  </si>
  <si>
    <t>1.Open the Mobile Assignment Application
2.Verify the Application title in header</t>
  </si>
  <si>
    <t xml:space="preserve">1. Mobile Assignment application must be open.
2.Application header should be displayed with title "Mobile Assignment" on header </t>
  </si>
  <si>
    <t>To verify User to unable to find City Map/location without internet</t>
  </si>
  <si>
    <t>1. Mobile assignment application must be installed in the mobile
2. Internet connection should be disabled</t>
  </si>
  <si>
    <t>1. Open the Mobile Assignment application
2.click on search box
3. Write any valid country in search box (eg. A, ' , D)which is present in the list
4.Click on city result from city list</t>
  </si>
  <si>
    <t>1. Mobile Assignment application should display internet connection issue message on screen</t>
  </si>
  <si>
    <t>To verify application performance in on multiple user load</t>
  </si>
  <si>
    <t>1. Mobile assignment application must be installed in the mobile
2. Internet connection should be enabled
3.Multiple real/virtual user
(Performance tool setup)</t>
  </si>
  <si>
    <t>*Actions should be performed by multiple users on multiple devices.
1. Open the Mobile Assignment application
2.click on search box
3. Write any valid country in search box (eg. A, ' , D)which is present in the list
4.Click on city result from city list</t>
  </si>
  <si>
    <t>1:Application performance should not get degraded with multiple user.
2:Application Launch time should be as per standard(Eg 2-5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</si>
</sst>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quot;\ * #,##0.00_ ;_ &quot;€&quot;\ * \-#,##0.00_ ;_ &quot;€&quot;\ * &quot;-&quot;??_ ;_ @_ "/>
  </numFmts>
  <fonts count="8" x14ac:knownFonts="1">
    <font>
      <sz val="11"/>
      <color theme="1"/>
      <name val="Calibri"/>
      <family val="2"/>
      <scheme val="minor"/>
    </font>
    <font>
      <sz val="10"/>
      <name val="Arial"/>
    </font>
    <font>
      <b/>
      <sz val="10"/>
      <name val="Arial"/>
      <family val="2"/>
    </font>
    <font>
      <sz val="10"/>
      <name val="Verdana"/>
      <family val="2"/>
    </font>
    <font>
      <sz val="8"/>
      <name val="Tahoma"/>
      <family val="2"/>
    </font>
    <font>
      <sz val="11"/>
      <color theme="1"/>
      <name val="Calibri"/>
      <family val="2"/>
      <scheme val="minor"/>
    </font>
    <font>
      <sz val="11"/>
      <color rgb="FFFF0000"/>
      <name val="Calibri"/>
      <family val="2"/>
      <scheme val="minor"/>
    </font>
    <font>
      <sz val="11"/>
      <color theme="9" tint="-0.499984740745262"/>
      <name val="Calibri"/>
      <family val="2"/>
      <scheme val="minor"/>
    </font>
  </fonts>
  <fills count="4">
    <fill>
      <patternFill patternType="none"/>
    </fill>
    <fill>
      <patternFill patternType="gray125"/>
    </fill>
    <fill>
      <patternFill patternType="solid">
        <fgColor indexed="22"/>
        <bgColor indexed="64"/>
      </patternFill>
    </fill>
    <fill>
      <patternFill patternType="solid">
        <fgColor indexed="4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0" borderId="0"/>
    <xf numFmtId="164" fontId="5" fillId="0" borderId="0" applyFont="0" applyFill="0" applyBorder="0" applyAlignment="0" applyProtection="0"/>
  </cellStyleXfs>
  <cellXfs count="16">
    <xf numFmtId="0" fontId="0" fillId="0" borderId="0" xfId="0"/>
    <xf numFmtId="0" fontId="4" fillId="0" borderId="0" xfId="1" applyFont="1" applyAlignment="1">
      <alignment horizontal="center" vertical="top"/>
    </xf>
    <xf numFmtId="0" fontId="0" fillId="3" borderId="2" xfId="0" applyFill="1" applyBorder="1" applyAlignment="1">
      <alignment horizontal="center" vertical="top" wrapText="1"/>
    </xf>
    <xf numFmtId="0" fontId="0" fillId="0" borderId="0" xfId="0" applyAlignment="1">
      <alignment horizontal="center" vertical="top"/>
    </xf>
    <xf numFmtId="0" fontId="4" fillId="0" borderId="0" xfId="1" applyFont="1" applyBorder="1" applyAlignment="1">
      <alignment horizontal="center" vertical="top"/>
    </xf>
    <xf numFmtId="0" fontId="3" fillId="2" borderId="1"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1" xfId="0" applyBorder="1" applyAlignment="1">
      <alignment horizontal="left" wrapText="1"/>
    </xf>
    <xf numFmtId="164" fontId="7" fillId="0" borderId="1" xfId="2" applyFont="1" applyBorder="1" applyAlignment="1">
      <alignment horizontal="left" wrapText="1"/>
    </xf>
    <xf numFmtId="0" fontId="6" fillId="0" borderId="1" xfId="0" applyFont="1" applyBorder="1" applyAlignment="1">
      <alignment horizontal="left"/>
    </xf>
    <xf numFmtId="0" fontId="7" fillId="0" borderId="1" xfId="0" applyFont="1" applyBorder="1" applyAlignment="1">
      <alignment horizontal="left"/>
    </xf>
    <xf numFmtId="0" fontId="2" fillId="0" borderId="3" xfId="1" applyFont="1" applyFill="1" applyBorder="1" applyAlignment="1">
      <alignment horizontal="center" vertical="top"/>
    </xf>
    <xf numFmtId="0" fontId="2" fillId="0" borderId="2" xfId="1" applyFont="1" applyFill="1" applyBorder="1" applyAlignment="1">
      <alignment horizontal="center" vertical="top"/>
    </xf>
  </cellXfs>
  <cellStyles count="3">
    <cellStyle name="Currency" xfId="2" builtinId="4"/>
    <cellStyle name="Normal" xfId="0" builtinId="0"/>
    <cellStyle name="Normal 2" xfId="1" xr:uid="{CA175F79-E6BF-467D-A2CD-BB6F91F1B880}"/>
  </cellStyles>
  <dxfs count="9">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topLeftCell="D2" workbookViewId="0">
      <selection activeCell="H12" sqref="H12"/>
    </sheetView>
  </sheetViews>
  <sheetFormatPr defaultRowHeight="15" x14ac:dyDescent="0.25"/>
  <cols>
    <col min="1" max="1" width="15.7109375" style="3" customWidth="1"/>
    <col min="2" max="2" width="33" style="3" customWidth="1"/>
    <col min="3" max="3" width="28.85546875" style="3" customWidth="1"/>
    <col min="4" max="4" width="37.28515625" style="3" customWidth="1"/>
    <col min="5" max="5" width="44.42578125" style="3" customWidth="1"/>
    <col min="6" max="6" width="24.5703125" style="3" customWidth="1"/>
    <col min="7" max="7" width="20.42578125" style="3" customWidth="1"/>
    <col min="8" max="9" width="19.85546875" style="3" customWidth="1"/>
    <col min="10" max="16384" width="9.140625" style="3"/>
  </cols>
  <sheetData>
    <row r="1" spans="1:9" x14ac:dyDescent="0.25">
      <c r="A1" s="14" t="s">
        <v>37</v>
      </c>
      <c r="B1" s="2" t="s">
        <v>0</v>
      </c>
      <c r="C1" s="2" t="s">
        <v>31</v>
      </c>
      <c r="D1" s="2" t="s">
        <v>33</v>
      </c>
      <c r="E1" s="2"/>
      <c r="F1" s="2"/>
    </row>
    <row r="2" spans="1:9" x14ac:dyDescent="0.25">
      <c r="A2" s="15"/>
      <c r="B2" s="2" t="s">
        <v>1</v>
      </c>
      <c r="C2" s="2" t="s">
        <v>31</v>
      </c>
      <c r="D2" s="2" t="s">
        <v>36</v>
      </c>
      <c r="E2" s="2"/>
      <c r="F2" s="2"/>
    </row>
    <row r="3" spans="1:9" x14ac:dyDescent="0.25">
      <c r="A3" s="2"/>
      <c r="B3" s="2" t="s">
        <v>2</v>
      </c>
      <c r="C3" s="2" t="s">
        <v>32</v>
      </c>
      <c r="D3" s="2" t="s">
        <v>34</v>
      </c>
      <c r="E3" s="2"/>
      <c r="F3" s="2"/>
    </row>
    <row r="4" spans="1:9" x14ac:dyDescent="0.25">
      <c r="A4" s="2"/>
      <c r="B4" s="2"/>
      <c r="C4" s="2"/>
      <c r="D4" s="2" t="s">
        <v>35</v>
      </c>
      <c r="E4" s="2"/>
      <c r="F4" s="2"/>
    </row>
    <row r="6" spans="1:9" ht="15.75" thickBot="1" x14ac:dyDescent="0.3">
      <c r="A6" s="4"/>
      <c r="B6" s="1"/>
      <c r="C6" s="1"/>
      <c r="D6" s="1"/>
      <c r="E6" s="1"/>
      <c r="F6" s="1"/>
      <c r="G6" s="1"/>
      <c r="H6" s="1"/>
      <c r="I6" s="1"/>
    </row>
    <row r="7" spans="1:9" s="8" customFormat="1" x14ac:dyDescent="0.25">
      <c r="A7" s="5" t="s">
        <v>6</v>
      </c>
      <c r="B7" s="6" t="s">
        <v>7</v>
      </c>
      <c r="C7" s="6" t="s">
        <v>8</v>
      </c>
      <c r="D7" s="6" t="s">
        <v>9</v>
      </c>
      <c r="E7" s="6" t="s">
        <v>3</v>
      </c>
      <c r="F7" s="6" t="s">
        <v>10</v>
      </c>
      <c r="G7" s="6" t="s">
        <v>11</v>
      </c>
      <c r="H7" s="6" t="s">
        <v>4</v>
      </c>
      <c r="I7" s="7" t="s">
        <v>5</v>
      </c>
    </row>
    <row r="8" spans="1:9" s="8" customFormat="1" ht="105" x14ac:dyDescent="0.25">
      <c r="A8" s="9" t="s">
        <v>14</v>
      </c>
      <c r="B8" s="10" t="s">
        <v>50</v>
      </c>
      <c r="C8" s="10" t="s">
        <v>13</v>
      </c>
      <c r="D8" s="10" t="s">
        <v>51</v>
      </c>
      <c r="E8" s="10" t="s">
        <v>56</v>
      </c>
      <c r="F8" s="9" t="s">
        <v>38</v>
      </c>
      <c r="G8" s="10" t="s">
        <v>40</v>
      </c>
      <c r="H8" s="11" t="s">
        <v>39</v>
      </c>
      <c r="I8" s="9"/>
    </row>
    <row r="9" spans="1:9" s="8" customFormat="1" ht="75" x14ac:dyDescent="0.25">
      <c r="A9" s="9">
        <v>2</v>
      </c>
      <c r="B9" s="10" t="s">
        <v>12</v>
      </c>
      <c r="C9" s="10" t="s">
        <v>13</v>
      </c>
      <c r="D9" s="10" t="s">
        <v>19</v>
      </c>
      <c r="E9" s="10" t="s">
        <v>18</v>
      </c>
      <c r="F9" s="9" t="s">
        <v>38</v>
      </c>
      <c r="G9" s="10" t="s">
        <v>40</v>
      </c>
      <c r="H9" s="12" t="s">
        <v>41</v>
      </c>
      <c r="I9" s="10" t="s">
        <v>42</v>
      </c>
    </row>
    <row r="10" spans="1:9" s="8" customFormat="1" ht="120" x14ac:dyDescent="0.25">
      <c r="A10" s="9">
        <v>3</v>
      </c>
      <c r="B10" s="10" t="s">
        <v>25</v>
      </c>
      <c r="C10" s="10" t="s">
        <v>13</v>
      </c>
      <c r="D10" s="10" t="s">
        <v>24</v>
      </c>
      <c r="E10" s="10" t="s">
        <v>43</v>
      </c>
      <c r="F10" s="9" t="s">
        <v>38</v>
      </c>
      <c r="G10" s="10" t="s">
        <v>40</v>
      </c>
      <c r="H10" s="13" t="s">
        <v>39</v>
      </c>
      <c r="I10" s="9"/>
    </row>
    <row r="11" spans="1:9" s="8" customFormat="1" ht="90" x14ac:dyDescent="0.25">
      <c r="A11" s="9">
        <v>4</v>
      </c>
      <c r="B11" s="10" t="s">
        <v>26</v>
      </c>
      <c r="C11" s="10" t="s">
        <v>13</v>
      </c>
      <c r="D11" s="10" t="s">
        <v>21</v>
      </c>
      <c r="E11" s="10" t="s">
        <v>20</v>
      </c>
      <c r="F11" s="9" t="s">
        <v>38</v>
      </c>
      <c r="G11" s="10" t="s">
        <v>40</v>
      </c>
      <c r="H11" s="12" t="s">
        <v>41</v>
      </c>
      <c r="I11" s="10" t="s">
        <v>42</v>
      </c>
    </row>
    <row r="12" spans="1:9" s="8" customFormat="1" ht="105" x14ac:dyDescent="0.25">
      <c r="A12" s="9">
        <v>5</v>
      </c>
      <c r="B12" s="10" t="s">
        <v>44</v>
      </c>
      <c r="C12" s="10" t="s">
        <v>16</v>
      </c>
      <c r="D12" s="10" t="s">
        <v>15</v>
      </c>
      <c r="E12" s="10" t="s">
        <v>45</v>
      </c>
      <c r="F12" s="9" t="s">
        <v>38</v>
      </c>
      <c r="G12" s="10" t="s">
        <v>40</v>
      </c>
      <c r="H12" s="12" t="s">
        <v>41</v>
      </c>
      <c r="I12" s="10" t="s">
        <v>42</v>
      </c>
    </row>
    <row r="13" spans="1:9" s="8" customFormat="1" ht="120" x14ac:dyDescent="0.25">
      <c r="A13" s="9">
        <v>6</v>
      </c>
      <c r="B13" s="10" t="s">
        <v>17</v>
      </c>
      <c r="C13" s="10" t="s">
        <v>16</v>
      </c>
      <c r="D13" s="10" t="s">
        <v>46</v>
      </c>
      <c r="E13" s="10" t="s">
        <v>47</v>
      </c>
      <c r="F13" s="9" t="s">
        <v>38</v>
      </c>
      <c r="G13" s="10" t="s">
        <v>40</v>
      </c>
      <c r="H13" s="13" t="s">
        <v>39</v>
      </c>
      <c r="I13" s="9"/>
    </row>
    <row r="14" spans="1:9" s="8" customFormat="1" ht="75" x14ac:dyDescent="0.25">
      <c r="A14" s="9">
        <v>7</v>
      </c>
      <c r="B14" s="10" t="s">
        <v>48</v>
      </c>
      <c r="C14" s="10" t="s">
        <v>13</v>
      </c>
      <c r="D14" s="10" t="s">
        <v>22</v>
      </c>
      <c r="E14" s="10" t="s">
        <v>23</v>
      </c>
      <c r="F14" s="9" t="s">
        <v>38</v>
      </c>
      <c r="G14" s="10" t="s">
        <v>40</v>
      </c>
      <c r="H14" s="13" t="s">
        <v>39</v>
      </c>
      <c r="I14" s="9"/>
    </row>
    <row r="15" spans="1:9" s="8" customFormat="1" ht="120" x14ac:dyDescent="0.25">
      <c r="A15" s="9">
        <v>8</v>
      </c>
      <c r="B15" s="10" t="s">
        <v>52</v>
      </c>
      <c r="C15" s="10" t="s">
        <v>13</v>
      </c>
      <c r="D15" s="10" t="s">
        <v>27</v>
      </c>
      <c r="E15" s="10" t="s">
        <v>49</v>
      </c>
      <c r="F15" s="9" t="s">
        <v>38</v>
      </c>
      <c r="G15" s="10" t="s">
        <v>40</v>
      </c>
      <c r="H15" s="13" t="s">
        <v>39</v>
      </c>
      <c r="I15" s="9"/>
    </row>
    <row r="16" spans="1:9" s="8" customFormat="1" ht="195" x14ac:dyDescent="0.25">
      <c r="A16" s="9">
        <v>9</v>
      </c>
      <c r="B16" s="10" t="s">
        <v>28</v>
      </c>
      <c r="C16" s="10" t="s">
        <v>16</v>
      </c>
      <c r="D16" s="10" t="s">
        <v>29</v>
      </c>
      <c r="E16" s="10" t="s">
        <v>30</v>
      </c>
      <c r="F16" s="9" t="s">
        <v>38</v>
      </c>
      <c r="G16" s="10" t="s">
        <v>40</v>
      </c>
      <c r="H16" s="13" t="s">
        <v>39</v>
      </c>
      <c r="I16" s="9"/>
    </row>
    <row r="17" spans="1:9" s="8" customFormat="1" ht="105" x14ac:dyDescent="0.25">
      <c r="A17" s="9">
        <v>10</v>
      </c>
      <c r="B17" s="10" t="s">
        <v>53</v>
      </c>
      <c r="C17" s="10" t="s">
        <v>13</v>
      </c>
      <c r="D17" s="10" t="s">
        <v>54</v>
      </c>
      <c r="E17" s="10" t="s">
        <v>55</v>
      </c>
      <c r="F17" s="9" t="s">
        <v>38</v>
      </c>
      <c r="G17" s="10" t="s">
        <v>40</v>
      </c>
      <c r="H17" s="11" t="s">
        <v>39</v>
      </c>
      <c r="I17" s="9"/>
    </row>
    <row r="18" spans="1:9" s="8" customFormat="1" ht="75" x14ac:dyDescent="0.25">
      <c r="A18" s="9">
        <v>11</v>
      </c>
      <c r="B18" s="10" t="s">
        <v>57</v>
      </c>
      <c r="C18" s="10" t="s">
        <v>13</v>
      </c>
      <c r="D18" s="10" t="s">
        <v>58</v>
      </c>
      <c r="E18" s="10" t="s">
        <v>59</v>
      </c>
      <c r="F18" s="9" t="s">
        <v>38</v>
      </c>
      <c r="G18" s="10" t="s">
        <v>40</v>
      </c>
      <c r="H18" s="11" t="s">
        <v>39</v>
      </c>
      <c r="I18" s="9"/>
    </row>
    <row r="19" spans="1:9" s="8" customFormat="1" ht="90" x14ac:dyDescent="0.25">
      <c r="A19" s="9">
        <v>12</v>
      </c>
      <c r="B19" s="10" t="s">
        <v>60</v>
      </c>
      <c r="C19" s="10" t="s">
        <v>61</v>
      </c>
      <c r="D19" s="10" t="s">
        <v>62</v>
      </c>
      <c r="E19" s="10" t="s">
        <v>63</v>
      </c>
      <c r="F19" s="9" t="s">
        <v>38</v>
      </c>
      <c r="G19" s="10" t="s">
        <v>40</v>
      </c>
      <c r="H19" s="12" t="s">
        <v>41</v>
      </c>
      <c r="I19" s="9"/>
    </row>
    <row r="20" spans="1:9" s="8" customFormat="1" ht="120" x14ac:dyDescent="0.25">
      <c r="A20" s="9">
        <v>13</v>
      </c>
      <c r="B20" s="10" t="s">
        <v>64</v>
      </c>
      <c r="C20" s="10" t="s">
        <v>65</v>
      </c>
      <c r="D20" s="10" t="s">
        <v>66</v>
      </c>
      <c r="E20" s="10" t="s">
        <v>67</v>
      </c>
      <c r="F20" s="9" t="s">
        <v>38</v>
      </c>
      <c r="G20" s="10" t="s">
        <v>40</v>
      </c>
      <c r="H20" s="13" t="s">
        <v>39</v>
      </c>
      <c r="I20" s="9"/>
    </row>
  </sheetData>
  <mergeCells count="1">
    <mergeCell ref="A1:A2"/>
  </mergeCells>
  <conditionalFormatting sqref="H8">
    <cfRule type="cellIs" dxfId="8" priority="10" operator="equal">
      <formula>"NOK"</formula>
    </cfRule>
    <cfRule type="cellIs" dxfId="7" priority="11" operator="equal">
      <formula>"OK"</formula>
    </cfRule>
    <cfRule type="cellIs" dxfId="6" priority="12" operator="equal">
      <formula>"OK"</formula>
    </cfRule>
  </conditionalFormatting>
  <conditionalFormatting sqref="H8">
    <cfRule type="cellIs" priority="9" operator="equal">
      <formula>"NG"</formula>
    </cfRule>
  </conditionalFormatting>
  <conditionalFormatting sqref="H17">
    <cfRule type="cellIs" dxfId="5" priority="6" operator="equal">
      <formula>"NOK"</formula>
    </cfRule>
    <cfRule type="cellIs" dxfId="4" priority="7" operator="equal">
      <formula>"OK"</formula>
    </cfRule>
    <cfRule type="cellIs" dxfId="3" priority="8" operator="equal">
      <formula>"OK"</formula>
    </cfRule>
  </conditionalFormatting>
  <conditionalFormatting sqref="H17">
    <cfRule type="cellIs" priority="5" operator="equal">
      <formula>"NG"</formula>
    </cfRule>
  </conditionalFormatting>
  <conditionalFormatting sqref="H18">
    <cfRule type="cellIs" dxfId="2" priority="2" operator="equal">
      <formula>"NOK"</formula>
    </cfRule>
    <cfRule type="cellIs" dxfId="1" priority="3" operator="equal">
      <formula>"OK"</formula>
    </cfRule>
    <cfRule type="cellIs" dxfId="0" priority="4" operator="equal">
      <formula>"OK"</formula>
    </cfRule>
  </conditionalFormatting>
  <conditionalFormatting sqref="H18">
    <cfRule type="cellIs" priority="1" operator="equal">
      <formula>"NG"</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Mobile Assignment 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Ishuvir singh</dc:creator>
  <cp:lastModifiedBy>Ishuvir singh</cp:lastModifiedBy>
  <dcterms:created xsi:type="dcterms:W3CDTF">2015-06-05T18:17:20Z</dcterms:created>
  <dcterms:modified xsi:type="dcterms:W3CDTF">2020-01-28T23:48:16Z</dcterms:modified>
</cp:coreProperties>
</file>