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lid Values" sheetId="2" r:id="rId5"/>
  </sheets>
  <definedNames/>
  <calcPr/>
  <extLst>
    <ext uri="GoogleSheetsCustomDataVersion2">
      <go:sheetsCustomData xmlns:go="http://customooxmlschemas.google.com/" r:id="rId6" roundtripDataChecksum="6/3bGXG6pGX+NW2yIG1J9i7++2/uo6Oqf4w8ssGoSMc="/>
    </ext>
  </extLst>
</workbook>
</file>

<file path=xl/sharedStrings.xml><?xml version="1.0" encoding="utf-8"?>
<sst xmlns="http://schemas.openxmlformats.org/spreadsheetml/2006/main" count="1817" uniqueCount="648">
  <si>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</si>
  <si>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</si>
  <si>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</si>
  <si>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</si>
  <si>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</si>
  <si>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</si>
  <si>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</si>
  <si>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</si>
  <si>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</si>
  <si>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</si>
  <si>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</si>
  <si>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</si>
  <si>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</si>
  <si>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</si>
  <si>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</si>
  <si>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</si>
  <si>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</si>
  <si>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</si>
  <si>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</si>
  <si>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</si>
  <si>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SHIVAM KLUMAR</t>
  </si>
  <si>
    <t>2047258680</t>
  </si>
  <si>
    <t>Male</t>
  </si>
  <si>
    <t>Class II</t>
  </si>
  <si>
    <t>A</t>
  </si>
  <si>
    <t>2026-2027</t>
  </si>
  <si>
    <t>BIKRAM CHOUHAN</t>
  </si>
  <si>
    <t>RUBI DEVI</t>
  </si>
  <si>
    <t>HINDU</t>
  </si>
  <si>
    <t>BHUARA</t>
  </si>
  <si>
    <t>ROHTAS</t>
  </si>
  <si>
    <t>BIHAR</t>
  </si>
  <si>
    <t>ABHI KUMAR</t>
  </si>
  <si>
    <t>3157367650</t>
  </si>
  <si>
    <t>SATYANAND MISHRA</t>
  </si>
  <si>
    <t>MAJHIGAWAN</t>
  </si>
  <si>
    <t>NAVEEN KUMAR SHARMA</t>
  </si>
  <si>
    <t>6933642090</t>
  </si>
  <si>
    <t>RADHESHYAM SHARMA</t>
  </si>
  <si>
    <t>SHREETI DEVI</t>
  </si>
  <si>
    <t>THUMHA</t>
  </si>
  <si>
    <t>Aditya Kr.</t>
  </si>
  <si>
    <t>9000000105</t>
  </si>
  <si>
    <t>Abhishek Kumar</t>
  </si>
  <si>
    <t>-</t>
  </si>
  <si>
    <t>Aryan Kr.</t>
  </si>
  <si>
    <t>9000000106</t>
  </si>
  <si>
    <t>Vimal Singh</t>
  </si>
  <si>
    <t>Pratik (I)</t>
  </si>
  <si>
    <t>9000000107</t>
  </si>
  <si>
    <t>Sunil Kumar</t>
  </si>
  <si>
    <t>Sundarganj</t>
  </si>
  <si>
    <t>PRATIK  KUMAR</t>
  </si>
  <si>
    <t>6540183590</t>
  </si>
  <si>
    <t>AJIT KUMAR PASWAN</t>
  </si>
  <si>
    <t>REKHA KUMARI</t>
  </si>
  <si>
    <t>SUNDARGANJ</t>
  </si>
  <si>
    <t>Rahul Kr.</t>
  </si>
  <si>
    <t>9000000108</t>
  </si>
  <si>
    <t>Santosh Rasan</t>
  </si>
  <si>
    <t>Prince Kr.</t>
  </si>
  <si>
    <t>9000000109</t>
  </si>
  <si>
    <t>Dashrath Ram</t>
  </si>
  <si>
    <t>AMAN KUMAR</t>
  </si>
  <si>
    <t>3041063420</t>
  </si>
  <si>
    <t>BALJIT CHAUDHARY</t>
  </si>
  <si>
    <t>MUNNI DEVI</t>
  </si>
  <si>
    <t>Raj Kr.</t>
  </si>
  <si>
    <t>9000000110</t>
  </si>
  <si>
    <t>Babulal</t>
  </si>
  <si>
    <t>Surajmal</t>
  </si>
  <si>
    <t>9000000111</t>
  </si>
  <si>
    <t>Arjun Yadav</t>
  </si>
  <si>
    <t>Koshdihra</t>
  </si>
  <si>
    <t>SHIVAM KUMAR</t>
  </si>
  <si>
    <t>2052851500</t>
  </si>
  <si>
    <t>SUNIL SINGH</t>
  </si>
  <si>
    <t>LALITA DEVI</t>
  </si>
  <si>
    <t>SARTHAK YADAV</t>
  </si>
  <si>
    <t>1100996510</t>
  </si>
  <si>
    <t>RAMPRAVESH</t>
  </si>
  <si>
    <t>RINA KUMARI</t>
  </si>
  <si>
    <t>HC. ROHTAS</t>
  </si>
  <si>
    <t>MD REHAN ANSARI</t>
  </si>
  <si>
    <t>8705850400</t>
  </si>
  <si>
    <t>ASLAM ANSARI</t>
  </si>
  <si>
    <t>NIKHAT NIJAR</t>
  </si>
  <si>
    <t>MUSLIM</t>
  </si>
  <si>
    <t>KASHI GAWA ROAD</t>
  </si>
  <si>
    <t>ANSH KUMAR</t>
  </si>
  <si>
    <t>2003837190</t>
  </si>
  <si>
    <t>AJAY KUMR</t>
  </si>
  <si>
    <t>KANCHAN KUMAR</t>
  </si>
  <si>
    <t>BAKNAURA</t>
  </si>
  <si>
    <t>BADAL KUMAR</t>
  </si>
  <si>
    <t>6330445870</t>
  </si>
  <si>
    <t xml:space="preserve"> SANTOSH PASWA</t>
  </si>
  <si>
    <t>BEBY  DEVI</t>
  </si>
  <si>
    <t>SUNDAR GANJ</t>
  </si>
  <si>
    <t>AMARIT KUMAR</t>
  </si>
  <si>
    <t>2020922230</t>
  </si>
  <si>
    <t>RAMFAL CHAUDHARY</t>
  </si>
  <si>
    <t>GUDIYA DEVI</t>
  </si>
  <si>
    <t>MIRAZAPUR</t>
  </si>
  <si>
    <t>0618085910</t>
  </si>
  <si>
    <t>BIRENDRA CHOUHAN</t>
  </si>
  <si>
    <t>KIRAN DEVI</t>
  </si>
  <si>
    <t>BHARUHI</t>
  </si>
  <si>
    <t>Neelam Kr.</t>
  </si>
  <si>
    <t>9000000112</t>
  </si>
  <si>
    <t>Female</t>
  </si>
  <si>
    <t>Vinod Yadav</t>
  </si>
  <si>
    <t>Saraswati Devi</t>
  </si>
  <si>
    <t>Tardih</t>
  </si>
  <si>
    <t>MANISH KUMARI</t>
  </si>
  <si>
    <t>0920951230</t>
  </si>
  <si>
    <t>PAPPU YADAV</t>
  </si>
  <si>
    <t>SANDITA DEVI</t>
  </si>
  <si>
    <t>Priti Kr.</t>
  </si>
  <si>
    <t>9000000113</t>
  </si>
  <si>
    <t>Jitendra Sharma</t>
  </si>
  <si>
    <t>Geetanjali Devi</t>
  </si>
  <si>
    <t>Baskarjya</t>
  </si>
  <si>
    <t>SHAKSHI KUMARI</t>
  </si>
  <si>
    <t>SANGITA DEVI</t>
  </si>
  <si>
    <t>Sonali Kr.</t>
  </si>
  <si>
    <t>9000000114</t>
  </si>
  <si>
    <t>Yogesh Sharma</t>
  </si>
  <si>
    <t>Seema Devi</t>
  </si>
  <si>
    <t>Baknawara</t>
  </si>
  <si>
    <t>SONAKASHI KUMARI</t>
  </si>
  <si>
    <t>0846009010</t>
  </si>
  <si>
    <t>SHAMBHU KUMAR</t>
  </si>
  <si>
    <t>YASHODA KUJMARI</t>
  </si>
  <si>
    <t>Ragni Kr.</t>
  </si>
  <si>
    <t>9000000115</t>
  </si>
  <si>
    <t>Ranjit Chaudhary</t>
  </si>
  <si>
    <t>Sandhya Devi</t>
  </si>
  <si>
    <t>Priyanshi Kr.</t>
  </si>
  <si>
    <t>9000000116</t>
  </si>
  <si>
    <t>Tejram Paswan</t>
  </si>
  <si>
    <t>Simpi Devi</t>
  </si>
  <si>
    <t>Rohtas</t>
  </si>
  <si>
    <t>RADHIKA KUMARI</t>
  </si>
  <si>
    <t>3049198340</t>
  </si>
  <si>
    <t>RAJU YADAV</t>
  </si>
  <si>
    <t>ANITA DEVI</t>
  </si>
  <si>
    <t>ARTI KUAMRI</t>
  </si>
  <si>
    <t>0416925800</t>
  </si>
  <si>
    <t>GORAKH CHOUDHARY</t>
  </si>
  <si>
    <t>POONA DEVI</t>
  </si>
  <si>
    <t>Raji Laxmi Kr.</t>
  </si>
  <si>
    <t>9000000117</t>
  </si>
  <si>
    <t>Narendra Ram</t>
  </si>
  <si>
    <t>Suman Devi</t>
  </si>
  <si>
    <t>Suman Kr.</t>
  </si>
  <si>
    <t>9000000118</t>
  </si>
  <si>
    <t>Lal Yadav</t>
  </si>
  <si>
    <t>Anita Devi</t>
  </si>
  <si>
    <t>NANDANI KUMARI</t>
  </si>
  <si>
    <t>9340572190</t>
  </si>
  <si>
    <t>SANTOSH KUMAR</t>
  </si>
  <si>
    <t>INDU DEVI</t>
  </si>
  <si>
    <t>Khushbu Kr.</t>
  </si>
  <si>
    <t>9000000119</t>
  </si>
  <si>
    <t>Ram Milan Singh</t>
  </si>
  <si>
    <t>Kajal Kr.</t>
  </si>
  <si>
    <t>RIYA KUMARI</t>
  </si>
  <si>
    <t>3417876340</t>
  </si>
  <si>
    <t>CHANDESHWAR PASWAN</t>
  </si>
  <si>
    <t>GYANTI DEVI</t>
  </si>
  <si>
    <t>DUMARI, P.O,DUMARI SHAHPUR</t>
  </si>
  <si>
    <t>ANJALI</t>
  </si>
  <si>
    <t>0603037500</t>
  </si>
  <si>
    <t>KAMLESH KUMAR YADAV</t>
  </si>
  <si>
    <t>SUPRIYA DEVI</t>
  </si>
  <si>
    <t>HASARU</t>
  </si>
  <si>
    <t>ANUSHKA KUMARI</t>
  </si>
  <si>
    <t>5619608750</t>
  </si>
  <si>
    <t>NITU DEVI</t>
  </si>
  <si>
    <t>SUNDARGAJ</t>
  </si>
  <si>
    <t>Jiya Kr.</t>
  </si>
  <si>
    <t>9000000120</t>
  </si>
  <si>
    <t>Anil Kumar</t>
  </si>
  <si>
    <t>Poonam Gupta</t>
  </si>
  <si>
    <t>Sunita Kr.</t>
  </si>
  <si>
    <t>9000000121</t>
  </si>
  <si>
    <t>Sanjay Yadav</t>
  </si>
  <si>
    <t>Pushpa Devi</t>
  </si>
  <si>
    <t>Reema Kr.</t>
  </si>
  <si>
    <t>9000000122</t>
  </si>
  <si>
    <t>Kamlesh Yadav</t>
  </si>
  <si>
    <t>Sharda Devi</t>
  </si>
  <si>
    <t>RINKI KUMARI</t>
  </si>
  <si>
    <t>8011475670</t>
  </si>
  <si>
    <t>SURAJ YADAV</t>
  </si>
  <si>
    <t>AMRITA DEVI</t>
  </si>
  <si>
    <t>1175658460</t>
  </si>
  <si>
    <t>KAMLESH KUMAR</t>
  </si>
  <si>
    <t>PINKI DEVI</t>
  </si>
  <si>
    <t>MARIYAM KHATUN</t>
  </si>
  <si>
    <t>7490050200</t>
  </si>
  <si>
    <t>MOHAMMAD RAJU AHMED</t>
  </si>
  <si>
    <t>TAWASUM BAGUM</t>
  </si>
  <si>
    <t>KUSHDIHRA</t>
  </si>
  <si>
    <t>Ayna Kr.</t>
  </si>
  <si>
    <t>9000000123</t>
  </si>
  <si>
    <t>Avinash Sharma</t>
  </si>
  <si>
    <t>Chandni Kr.</t>
  </si>
  <si>
    <t>SIDDHI RANI</t>
  </si>
  <si>
    <t>2009323010</t>
  </si>
  <si>
    <t>SUNIL KUMAR SONI</t>
  </si>
  <si>
    <t>KANCHAN KUMARI</t>
  </si>
  <si>
    <t>AKBARPUR</t>
  </si>
  <si>
    <t>KHUSHI KUMARI</t>
  </si>
  <si>
    <t>1550890440</t>
  </si>
  <si>
    <t>MANOJ SHARMA</t>
  </si>
  <si>
    <t xml:space="preserve"> </t>
  </si>
  <si>
    <t xml:space="preserve">NAHAUNA </t>
  </si>
  <si>
    <t>SHANVI JAISHVAL</t>
  </si>
  <si>
    <t>2771384640</t>
  </si>
  <si>
    <t>VIKAS KUMAR</t>
  </si>
  <si>
    <t>PRIYA KUMARI</t>
  </si>
  <si>
    <t>AVANI KUMARI</t>
  </si>
  <si>
    <t>9911857640</t>
  </si>
  <si>
    <t>AWINASH KUMAR VISHWAKARMA</t>
  </si>
  <si>
    <t>CHANDANI KUMARI</t>
  </si>
  <si>
    <t>UCHAILA</t>
  </si>
  <si>
    <t>NIDHI KUMARI</t>
  </si>
  <si>
    <t>0701235660</t>
  </si>
  <si>
    <t>VINOD KUMAR</t>
  </si>
  <si>
    <t>SARSWATI DEVI</t>
  </si>
  <si>
    <t>TARDIH</t>
  </si>
  <si>
    <t>PUNAM KUMARI</t>
  </si>
  <si>
    <t>9347303650</t>
  </si>
  <si>
    <t>SHARDA KUMARI</t>
  </si>
  <si>
    <t>JIWA GUPTA</t>
  </si>
  <si>
    <t>9911927630</t>
  </si>
  <si>
    <t>PRAMENDRA KUMAR GUPTA</t>
  </si>
  <si>
    <t>ANJALI KUMARI</t>
  </si>
  <si>
    <t>Mayank Kumar</t>
  </si>
  <si>
    <t>9000000124</t>
  </si>
  <si>
    <t>Class III</t>
  </si>
  <si>
    <t>Deepak Kumar</t>
  </si>
  <si>
    <t>Sandhya Mishra</t>
  </si>
  <si>
    <t>Ankit Kumar</t>
  </si>
  <si>
    <t>9000000125</t>
  </si>
  <si>
    <t>Ravindra Chauhan</t>
  </si>
  <si>
    <t>Sima Devi</t>
  </si>
  <si>
    <t>SURAJ KUMAR</t>
  </si>
  <si>
    <t>6546267590</t>
  </si>
  <si>
    <t>AJAY PASWAN</t>
  </si>
  <si>
    <t>SHOBHA DEVI</t>
  </si>
  <si>
    <t>Aman Kumar</t>
  </si>
  <si>
    <t>9000000126</t>
  </si>
  <si>
    <t>Dilip Singh</t>
  </si>
  <si>
    <t>Anju Devi</t>
  </si>
  <si>
    <t xml:space="preserve">OM PARKASH </t>
  </si>
  <si>
    <t>2032801040</t>
  </si>
  <si>
    <t>LAV KUSH KUAMR SINGH</t>
  </si>
  <si>
    <t>KAVITA DEVI</t>
  </si>
  <si>
    <t>RAJ KUMAR</t>
  </si>
  <si>
    <t>2295604120</t>
  </si>
  <si>
    <t>SHIV NARAYAN MAHTO</t>
  </si>
  <si>
    <t>RINA DEVI</t>
  </si>
  <si>
    <t>BAKNAWARA</t>
  </si>
  <si>
    <t>ANKIT KUMAR</t>
  </si>
  <si>
    <t>9000000127</t>
  </si>
  <si>
    <t>RAVINDRA CHAUHAN</t>
  </si>
  <si>
    <t>SIMA DEVI</t>
  </si>
  <si>
    <t>Motiyaas Khan</t>
  </si>
  <si>
    <t>6678318160</t>
  </si>
  <si>
    <t>Jhabbar Khan</t>
  </si>
  <si>
    <t>Najma Khatun</t>
  </si>
  <si>
    <t>Mahibera</t>
  </si>
  <si>
    <t>Krish Kumar</t>
  </si>
  <si>
    <t>9000000128</t>
  </si>
  <si>
    <t>Chandrashekhar Singh</t>
  </si>
  <si>
    <t>Pooja Devi</t>
  </si>
  <si>
    <t>Amarjeet</t>
  </si>
  <si>
    <t>9000000129</t>
  </si>
  <si>
    <t>Sangeeta Devi</t>
  </si>
  <si>
    <t>Laundi Rehal</t>
  </si>
  <si>
    <t>Md. Tayyab</t>
  </si>
  <si>
    <t>9000000130</t>
  </si>
  <si>
    <t>Mohammad Shibr</t>
  </si>
  <si>
    <t>Akhtari Bano</t>
  </si>
  <si>
    <t>Akbarpur</t>
  </si>
  <si>
    <t>9000000131</t>
  </si>
  <si>
    <t>VICKY KUMAR</t>
  </si>
  <si>
    <t>1231187420</t>
  </si>
  <si>
    <t>BHIM YADAV</t>
  </si>
  <si>
    <t>SAVITA DEVI</t>
  </si>
  <si>
    <t>SHIBU KUMAR</t>
  </si>
  <si>
    <t>8992247400</t>
  </si>
  <si>
    <t>AKHILESH KUMAR SINGH</t>
  </si>
  <si>
    <t>Sujayanti Devi</t>
  </si>
  <si>
    <t>SHAPUR</t>
  </si>
  <si>
    <t>Alex Kumar</t>
  </si>
  <si>
    <t>9000000132</t>
  </si>
  <si>
    <t>Sachin Kumar</t>
  </si>
  <si>
    <t>Pooja Kumari</t>
  </si>
  <si>
    <t>ROUSHAN KUMAR</t>
  </si>
  <si>
    <t>8002339000</t>
  </si>
  <si>
    <t>SANTOSH PRAJAPATI</t>
  </si>
  <si>
    <t>SUSHMA DEVI</t>
  </si>
  <si>
    <t>GAUTAM KUMAR</t>
  </si>
  <si>
    <t>0041907500</t>
  </si>
  <si>
    <t>WAKLI PASWAN</t>
  </si>
  <si>
    <t>PRAMILA DEVI</t>
  </si>
  <si>
    <t>Prateek Kumar</t>
  </si>
  <si>
    <t>9000000133</t>
  </si>
  <si>
    <t>Anand Paswan</t>
  </si>
  <si>
    <t>Deepmala Devi</t>
  </si>
  <si>
    <t>Prakash Kumar</t>
  </si>
  <si>
    <t>9000000134</t>
  </si>
  <si>
    <t>Deepak Singh</t>
  </si>
  <si>
    <t>Samahuta</t>
  </si>
  <si>
    <t>ANKUSH KUMAR</t>
  </si>
  <si>
    <t>1109356820</t>
  </si>
  <si>
    <t>PINTUKUMAR</t>
  </si>
  <si>
    <t>NIKI KUMARI</t>
  </si>
  <si>
    <t>Ankush Kumar</t>
  </si>
  <si>
    <t>9000000135</t>
  </si>
  <si>
    <t>Hezaman Chauhan</t>
  </si>
  <si>
    <t>Durga Devi</t>
  </si>
  <si>
    <t>Ansh Kumar</t>
  </si>
  <si>
    <t>9000000136</t>
  </si>
  <si>
    <t>Amit Kumar</t>
  </si>
  <si>
    <t>Sushma Kumari</t>
  </si>
  <si>
    <t>9038586990</t>
  </si>
  <si>
    <t>RAMESH KUMAR GUPTA</t>
  </si>
  <si>
    <t xml:space="preserve"> SHIVPUR</t>
  </si>
  <si>
    <t>LAKSHYA SINGH</t>
  </si>
  <si>
    <t>0500009470</t>
  </si>
  <si>
    <t>PRABHU NARAYAN SINGH</t>
  </si>
  <si>
    <t>SUNITA SINGH</t>
  </si>
  <si>
    <t>KALYANPUR</t>
  </si>
  <si>
    <t>Reshma Parveen</t>
  </si>
  <si>
    <t>9000000137</t>
  </si>
  <si>
    <t>Mansoor Ahmad</t>
  </si>
  <si>
    <t>Husna Ara</t>
  </si>
  <si>
    <t>Jalalabad, Rohtas</t>
  </si>
  <si>
    <t>CHANDNI KUMARI</t>
  </si>
  <si>
    <t>GORKH CHOUDHARY</t>
  </si>
  <si>
    <t>POONAM DEVI</t>
  </si>
  <si>
    <t>Jigyasha Kumari</t>
  </si>
  <si>
    <t>9000000138</t>
  </si>
  <si>
    <t>Arun Kumar</t>
  </si>
  <si>
    <t>Nilam Kumari</t>
  </si>
  <si>
    <t>Khadija</t>
  </si>
  <si>
    <t>9000000139</t>
  </si>
  <si>
    <t>SHIWANI KUMARI</t>
  </si>
  <si>
    <t>SANTOSH KUAMR</t>
  </si>
  <si>
    <t>Laxmi Kumari</t>
  </si>
  <si>
    <t>9000000140</t>
  </si>
  <si>
    <t>Jitendra Kumar</t>
  </si>
  <si>
    <t>Najam Devi</t>
  </si>
  <si>
    <t>Panapur</t>
  </si>
  <si>
    <t>TAHMEENA RAHMAN</t>
  </si>
  <si>
    <t>9737450220</t>
  </si>
  <si>
    <t>MUJEEBUR RAHMAN</t>
  </si>
  <si>
    <t>TABASSUM ARA</t>
  </si>
  <si>
    <t xml:space="preserve">KUSHDIHRA </t>
  </si>
  <si>
    <t>Devanshi Kumari</t>
  </si>
  <si>
    <t>9000000141</t>
  </si>
  <si>
    <t>Abhijeet Kumar</t>
  </si>
  <si>
    <t>Dehri</t>
  </si>
  <si>
    <t>Sarika Kumari</t>
  </si>
  <si>
    <t>9000000142</t>
  </si>
  <si>
    <t>Rajiv Ranjan</t>
  </si>
  <si>
    <t>Pooja</t>
  </si>
  <si>
    <t>Nauhatta, Rohtas</t>
  </si>
  <si>
    <t>Sneha Kumari</t>
  </si>
  <si>
    <t>9000000143</t>
  </si>
  <si>
    <t>Rajeshwar Kumar</t>
  </si>
  <si>
    <t>Gayatri Kumari</t>
  </si>
  <si>
    <t>Rani Nandini</t>
  </si>
  <si>
    <t>9000000144</t>
  </si>
  <si>
    <t>Hendra Yadav</t>
  </si>
  <si>
    <t>AASHU KUMARI</t>
  </si>
  <si>
    <t>5540183590</t>
  </si>
  <si>
    <t>Aaradhya Bhaskar</t>
  </si>
  <si>
    <t>9000000145</t>
  </si>
  <si>
    <t>Roushan Ram</t>
  </si>
  <si>
    <t>Anamika Kumari</t>
  </si>
  <si>
    <t>SHAKSHI GUPTA</t>
  </si>
  <si>
    <t>9394316800</t>
  </si>
  <si>
    <t xml:space="preserve">RAMESH KUMAR GUPTA </t>
  </si>
  <si>
    <t>ANITA KUMARI</t>
  </si>
  <si>
    <t>NAFISA PARWEEN</t>
  </si>
  <si>
    <t>8252384910</t>
  </si>
  <si>
    <t>AFTAB ALAM</t>
  </si>
  <si>
    <t>JOYA KHATOON</t>
  </si>
  <si>
    <t xml:space="preserve"> SUNDARGANJ</t>
  </si>
  <si>
    <t>Khushboo (Belapur)</t>
  </si>
  <si>
    <t>9000000146</t>
  </si>
  <si>
    <t>Belapur</t>
  </si>
  <si>
    <t xml:space="preserve">VISHAL KUMAR </t>
  </si>
  <si>
    <t>6356011350</t>
  </si>
  <si>
    <t>Class IV</t>
  </si>
  <si>
    <t>SARSAWATI DEVI</t>
  </si>
  <si>
    <t>AKASH KUAMR</t>
  </si>
  <si>
    <t>4884461130</t>
  </si>
  <si>
    <t xml:space="preserve"> JITENDRA PASWAN</t>
  </si>
  <si>
    <t>CHINTA DEVI</t>
  </si>
  <si>
    <t>SUINDARGANJ</t>
  </si>
  <si>
    <t>AVINASH KUMAR</t>
  </si>
  <si>
    <t>0848831960</t>
  </si>
  <si>
    <t>SIKENDRA PASWAN</t>
  </si>
  <si>
    <t>ANKUSH KUAMR</t>
  </si>
  <si>
    <t>JITU KUMAR</t>
  </si>
  <si>
    <t>8779633800</t>
  </si>
  <si>
    <t>LAL BAHADUR PASVAN</t>
  </si>
  <si>
    <t>KABITA DEVI</t>
  </si>
  <si>
    <t>AYUSH KUAMR SINGH</t>
  </si>
  <si>
    <t>5461846920</t>
  </si>
  <si>
    <t>MANOJ PRABHAKAR SINGH</t>
  </si>
  <si>
    <t>SUMAN KUMARI</t>
  </si>
  <si>
    <t>SAMHUTA</t>
  </si>
  <si>
    <t>Advik Raj</t>
  </si>
  <si>
    <t>9000000147</t>
  </si>
  <si>
    <t>Dehbrat Kr</t>
  </si>
  <si>
    <t>9000000148</t>
  </si>
  <si>
    <t>Aayush Kr (2)</t>
  </si>
  <si>
    <t>9000000149</t>
  </si>
  <si>
    <t>Vitesh Kr</t>
  </si>
  <si>
    <t>9000000150</t>
  </si>
  <si>
    <t>PINTU KUMAR</t>
  </si>
  <si>
    <t>8012824300</t>
  </si>
  <si>
    <t>RAJESH CHAUDHARY</t>
  </si>
  <si>
    <t>MEERA DEVI</t>
  </si>
  <si>
    <t>ADITYA KUMAR</t>
  </si>
  <si>
    <t>2032347700</t>
  </si>
  <si>
    <t>CHANDAN GIRI</t>
  </si>
  <si>
    <t>RUBY DEVI</t>
  </si>
  <si>
    <t>Radium Kr</t>
  </si>
  <si>
    <t>9000000151</t>
  </si>
  <si>
    <t>BITTU KUMAR</t>
  </si>
  <si>
    <t>2793826090</t>
  </si>
  <si>
    <t>BIJENDRA CHAUHAN</t>
  </si>
  <si>
    <t>MANJU DEVI</t>
  </si>
  <si>
    <t>MITHLESH KUMAR</t>
  </si>
  <si>
    <t>0337975830</t>
  </si>
  <si>
    <t>SANJAY PASWAN</t>
  </si>
  <si>
    <t>MINA DEVI</t>
  </si>
  <si>
    <t>RANJAN KUMAR</t>
  </si>
  <si>
    <t>2873339740</t>
  </si>
  <si>
    <t>DHRMENDRA SINGH</t>
  </si>
  <si>
    <t>PAMI DEVI</t>
  </si>
  <si>
    <t>VISHAL KUMAR</t>
  </si>
  <si>
    <t>7983880560</t>
  </si>
  <si>
    <t>CHANAR CHAUDHARY</t>
  </si>
  <si>
    <t>ROHIT KUMAR</t>
  </si>
  <si>
    <t>1281868910</t>
  </si>
  <si>
    <t>BHARAT SINGH</t>
  </si>
  <si>
    <t>MALTI DEVI</t>
  </si>
  <si>
    <t>PARSAN TALA,</t>
  </si>
  <si>
    <t>MAYUR KUMAR</t>
  </si>
  <si>
    <t>9733566770</t>
  </si>
  <si>
    <t>BIDYA NANAND SINGH</t>
  </si>
  <si>
    <t>SUNITA DEVI</t>
  </si>
  <si>
    <t>5438102860</t>
  </si>
  <si>
    <t>MUKESH SINGH</t>
  </si>
  <si>
    <t>SABITA KUMARI</t>
  </si>
  <si>
    <t>SHAHAPUR</t>
  </si>
  <si>
    <t>SANDEEP KUMAR</t>
  </si>
  <si>
    <t>0928050890</t>
  </si>
  <si>
    <t>POOJA KUMARI</t>
  </si>
  <si>
    <t>BANUA</t>
  </si>
  <si>
    <t>Rakesh Kr</t>
  </si>
  <si>
    <t>9000000152</t>
  </si>
  <si>
    <t>Aayush Kr (3)</t>
  </si>
  <si>
    <t>9000000153</t>
  </si>
  <si>
    <t>YASH KUMAR</t>
  </si>
  <si>
    <t>6910766350</t>
  </si>
  <si>
    <t>AANAND BIHARI PASWAN</t>
  </si>
  <si>
    <t>DEEPMALA KUMARI</t>
  </si>
  <si>
    <t>PANRUHAR</t>
  </si>
  <si>
    <t>Lucky Kr</t>
  </si>
  <si>
    <t>9000000154</t>
  </si>
  <si>
    <t>2024832130</t>
  </si>
  <si>
    <t>OM PARKASH</t>
  </si>
  <si>
    <t>TETRA DEVI</t>
  </si>
  <si>
    <t>AKABARPUR</t>
  </si>
  <si>
    <t>Ansh Raj</t>
  </si>
  <si>
    <t>9000000155</t>
  </si>
  <si>
    <t>Ramdev Prajapati</t>
  </si>
  <si>
    <t>7175545310</t>
  </si>
  <si>
    <t>AMIT KUMAR</t>
  </si>
  <si>
    <t>SHABYA BHARTI</t>
  </si>
  <si>
    <t>Ankit Kr</t>
  </si>
  <si>
    <t>9000000156</t>
  </si>
  <si>
    <t>MOHAMMD TAKI</t>
  </si>
  <si>
    <t>9031626730</t>
  </si>
  <si>
    <t>TAQUIL HODA</t>
  </si>
  <si>
    <t>RAUNAK KHATOON</t>
  </si>
  <si>
    <t>VIVEK KUMAR</t>
  </si>
  <si>
    <t>3403024970</t>
  </si>
  <si>
    <t>OM PRAKASH YADAV</t>
  </si>
  <si>
    <t>PHULWANTI  KUMARI</t>
  </si>
  <si>
    <t>BANDA,REHLA</t>
  </si>
  <si>
    <t>2505829100</t>
  </si>
  <si>
    <t>PUJA DEVI</t>
  </si>
  <si>
    <t>NAHAUNA</t>
  </si>
  <si>
    <t>PARTIK  KUMAR PASWAN</t>
  </si>
  <si>
    <t>6610766350</t>
  </si>
  <si>
    <t>NITESH KUMAR</t>
  </si>
  <si>
    <t>9558886790</t>
  </si>
  <si>
    <t>SANJAY CHAUDURY</t>
  </si>
  <si>
    <t>ARATI DEVI</t>
  </si>
  <si>
    <t>ANLIT KUMAR</t>
  </si>
  <si>
    <t>1533146520</t>
  </si>
  <si>
    <t xml:space="preserve"> CHANDIP SAH</t>
  </si>
  <si>
    <t>SUMITA DEVI</t>
  </si>
  <si>
    <t>Shivangi Sharma</t>
  </si>
  <si>
    <t>9000000157</t>
  </si>
  <si>
    <t>ROSHANI KUMARI</t>
  </si>
  <si>
    <t>6438148250</t>
  </si>
  <si>
    <t xml:space="preserve"> MANOJ KUMAR</t>
  </si>
  <si>
    <t>SARITA DEVI</t>
  </si>
  <si>
    <t>SWETA SUMAN</t>
  </si>
  <si>
    <t>1996662720</t>
  </si>
  <si>
    <t>AJESH RAM</t>
  </si>
  <si>
    <t>RUNI DEVI</t>
  </si>
  <si>
    <t>GOVINDAPUR</t>
  </si>
  <si>
    <t>6085764430</t>
  </si>
  <si>
    <t>KAMESHWAR PANDEY</t>
  </si>
  <si>
    <t>DURGA DEVI</t>
  </si>
  <si>
    <t>PATHKAWLIYA</t>
  </si>
  <si>
    <t>NEHA KUMARI</t>
  </si>
  <si>
    <t>7987307980</t>
  </si>
  <si>
    <t>GOPAL CHAUDHARY</t>
  </si>
  <si>
    <t>SAHOBHA DEVI</t>
  </si>
  <si>
    <t>JAGRITI KUMARI</t>
  </si>
  <si>
    <t>8251141200</t>
  </si>
  <si>
    <t>RAKESH CHAUDHARI</t>
  </si>
  <si>
    <t>JULI DEVI</t>
  </si>
  <si>
    <t>ANUSHKA  KUMARI</t>
  </si>
  <si>
    <t>9348876160</t>
  </si>
  <si>
    <t>SATYANARAYAN SAH</t>
  </si>
  <si>
    <t>SHANTI DEVI</t>
  </si>
  <si>
    <t>JALALABAD,UCHAIKA</t>
  </si>
  <si>
    <t>MINAKSHI KUMARI</t>
  </si>
  <si>
    <t>2078692460</t>
  </si>
  <si>
    <t>PANCHAM KUMAR SINGH</t>
  </si>
  <si>
    <t>KHUSHBU KUMARI</t>
  </si>
  <si>
    <t>Nasifa Azam</t>
  </si>
  <si>
    <t>9000000158</t>
  </si>
  <si>
    <t>Hiba Hashmi</t>
  </si>
  <si>
    <t>9000000159</t>
  </si>
  <si>
    <t>Navya Kr.</t>
  </si>
  <si>
    <t>9000000160</t>
  </si>
  <si>
    <t>URVI KUMARI SONI</t>
  </si>
  <si>
    <t>7575292450</t>
  </si>
  <si>
    <t>JITENDRA KUMAR SONI</t>
  </si>
  <si>
    <t>JALALABAD</t>
  </si>
  <si>
    <t>Anisha Kr.</t>
  </si>
  <si>
    <t>9000000161</t>
  </si>
  <si>
    <t>HANSHIKA SINGH</t>
  </si>
  <si>
    <t>6311650500</t>
  </si>
  <si>
    <t>BIKASH KUAMR SINGH</t>
  </si>
  <si>
    <t>SHASHI SINGH</t>
  </si>
  <si>
    <t>MARICHA</t>
  </si>
  <si>
    <t>KAJAL KUMARI</t>
  </si>
  <si>
    <t>1029869080</t>
  </si>
  <si>
    <t>VAKIL CHAUHAN</t>
  </si>
  <si>
    <t>SUGANDHA DEVI</t>
  </si>
  <si>
    <t>Jagriti Kumari</t>
  </si>
  <si>
    <t>9000000162</t>
  </si>
  <si>
    <t>PIYUSH RANJAN</t>
  </si>
  <si>
    <t>2946447420</t>
  </si>
  <si>
    <t>Class V</t>
  </si>
  <si>
    <t>NIRANJAN PANDEY</t>
  </si>
  <si>
    <t>RIMMY KUMARI</t>
  </si>
  <si>
    <t>Lala Hasmukh Anand</t>
  </si>
  <si>
    <t>9000000163</t>
  </si>
  <si>
    <t>Ramu Kumar</t>
  </si>
  <si>
    <t>Pratik Kumar</t>
  </si>
  <si>
    <t>9000000164</t>
  </si>
  <si>
    <t>Santosh Kr Kashyap</t>
  </si>
  <si>
    <t>Aditya Kumar</t>
  </si>
  <si>
    <t>9000000165</t>
  </si>
  <si>
    <t>Rajesh Singh</t>
  </si>
  <si>
    <t>Akash Kumar</t>
  </si>
  <si>
    <t>9000000166</t>
  </si>
  <si>
    <t>Uma Shankar Chaudhary</t>
  </si>
  <si>
    <t>Mohit Raj</t>
  </si>
  <si>
    <t>9000000167</t>
  </si>
  <si>
    <t>Om Prakash Mehta</t>
  </si>
  <si>
    <t>ROHAN RAJ KUAMR</t>
  </si>
  <si>
    <t>2942587040</t>
  </si>
  <si>
    <t>RAMESH KUAMR SHARMA</t>
  </si>
  <si>
    <t>SUNAINA DEVI</t>
  </si>
  <si>
    <t>MILKI</t>
  </si>
  <si>
    <t>SHUBHAM KUMAR</t>
  </si>
  <si>
    <t>2873025840</t>
  </si>
  <si>
    <t>BRIJESH KUMAR</t>
  </si>
  <si>
    <t>SONI DEVI</t>
  </si>
  <si>
    <t>BALATUA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</si>
  <si>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</si>
  <si>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</si>
  <si>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</si>
  <si>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</si>
  <si>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</si>
  <si>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</si>
  <si>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</si>
  <si>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2025-2026</t>
  </si>
  <si>
    <t>General</t>
  </si>
  <si>
    <t>Hindu</t>
  </si>
  <si>
    <t>LKG</t>
  </si>
  <si>
    <t>B</t>
  </si>
  <si>
    <t>OBC</t>
  </si>
  <si>
    <t>Muslim</t>
  </si>
  <si>
    <t>UKG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</si>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</sst>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4.25" customHeight="1">
      <c r="A2" s="1" t="s">
        <v>20</v>
      </c>
      <c r="B2" s="2"/>
      <c r="C2" s="1" t="s">
        <v>21</v>
      </c>
      <c r="D2" s="1" t="s">
        <v>22</v>
      </c>
      <c r="E2" s="3">
        <v>42783.0</v>
      </c>
      <c r="F2" s="1" t="s">
        <v>23</v>
      </c>
      <c r="G2" s="1" t="s">
        <v>24</v>
      </c>
      <c r="H2" s="1" t="s">
        <v>25</v>
      </c>
      <c r="I2" s="1">
        <v>16.0</v>
      </c>
      <c r="J2" s="1" t="s">
        <v>26</v>
      </c>
      <c r="L2" s="1" t="s">
        <v>27</v>
      </c>
      <c r="M2" s="2"/>
      <c r="N2" s="1" t="s">
        <v>28</v>
      </c>
      <c r="O2" s="1">
        <v>4.5376160595E11</v>
      </c>
      <c r="P2" s="1" t="s">
        <v>29</v>
      </c>
      <c r="Q2" s="1" t="s">
        <v>30</v>
      </c>
      <c r="R2" s="1" t="s">
        <v>31</v>
      </c>
      <c r="S2" s="2"/>
      <c r="T2" s="1">
        <v>705.0</v>
      </c>
      <c r="U2" s="2"/>
      <c r="V2" s="2"/>
      <c r="W2" s="2"/>
      <c r="X2" s="2"/>
      <c r="Y2" s="2"/>
      <c r="Z2" s="2"/>
    </row>
    <row r="3" ht="14.25" customHeight="1">
      <c r="A3" s="1" t="s">
        <v>32</v>
      </c>
      <c r="B3" s="2"/>
      <c r="C3" s="1" t="s">
        <v>33</v>
      </c>
      <c r="D3" s="1" t="s">
        <v>22</v>
      </c>
      <c r="E3" s="3">
        <v>43490.0</v>
      </c>
      <c r="F3" s="1" t="s">
        <v>23</v>
      </c>
      <c r="G3" s="1" t="s">
        <v>24</v>
      </c>
      <c r="H3" s="1" t="s">
        <v>25</v>
      </c>
      <c r="I3" s="1">
        <v>17.0</v>
      </c>
      <c r="J3" s="1" t="s">
        <v>34</v>
      </c>
      <c r="L3" s="2"/>
      <c r="M3" s="2"/>
      <c r="N3" s="1" t="s">
        <v>28</v>
      </c>
      <c r="O3" s="1">
        <v>4.63736289741E11</v>
      </c>
      <c r="P3" s="1" t="s">
        <v>35</v>
      </c>
      <c r="Q3" s="1" t="s">
        <v>30</v>
      </c>
      <c r="R3" s="1" t="s">
        <v>31</v>
      </c>
      <c r="S3" s="2"/>
      <c r="T3" s="1">
        <v>705.0</v>
      </c>
      <c r="U3" s="2"/>
      <c r="V3" s="2"/>
      <c r="W3" s="2"/>
      <c r="X3" s="2"/>
      <c r="Y3" s="2"/>
      <c r="Z3" s="2"/>
    </row>
    <row r="4" ht="14.25" customHeight="1">
      <c r="A4" s="1" t="s">
        <v>36</v>
      </c>
      <c r="B4" s="2"/>
      <c r="C4" s="1" t="s">
        <v>37</v>
      </c>
      <c r="D4" s="1" t="s">
        <v>22</v>
      </c>
      <c r="E4" s="3">
        <v>42986.0</v>
      </c>
      <c r="F4" s="1" t="s">
        <v>23</v>
      </c>
      <c r="G4" s="1" t="s">
        <v>24</v>
      </c>
      <c r="H4" s="1" t="s">
        <v>25</v>
      </c>
      <c r="I4" s="1">
        <v>18.0</v>
      </c>
      <c r="J4" s="1" t="s">
        <v>38</v>
      </c>
      <c r="L4" s="1" t="s">
        <v>39</v>
      </c>
      <c r="M4" s="2"/>
      <c r="N4" s="1" t="s">
        <v>28</v>
      </c>
      <c r="O4" s="1">
        <v>8.93223930264E11</v>
      </c>
      <c r="P4" s="1" t="s">
        <v>40</v>
      </c>
      <c r="Q4" s="1" t="s">
        <v>30</v>
      </c>
      <c r="R4" s="1" t="s">
        <v>31</v>
      </c>
      <c r="S4" s="2"/>
      <c r="T4" s="1">
        <v>705.0</v>
      </c>
      <c r="U4" s="2"/>
      <c r="V4" s="2"/>
      <c r="W4" s="2"/>
      <c r="X4" s="2"/>
      <c r="Y4" s="2"/>
      <c r="Z4" s="2"/>
    </row>
    <row r="5" ht="14.25" customHeight="1">
      <c r="A5" s="1" t="s">
        <v>41</v>
      </c>
      <c r="B5" s="2"/>
      <c r="C5" s="1" t="s">
        <v>42</v>
      </c>
      <c r="D5" s="1" t="s">
        <v>22</v>
      </c>
      <c r="E5" s="2"/>
      <c r="F5" s="1" t="s">
        <v>23</v>
      </c>
      <c r="G5" s="1" t="s">
        <v>24</v>
      </c>
      <c r="H5" s="1" t="s">
        <v>25</v>
      </c>
      <c r="I5" s="1">
        <v>19.0</v>
      </c>
      <c r="J5" s="1" t="s">
        <v>43</v>
      </c>
      <c r="L5" s="2"/>
      <c r="M5" s="2"/>
      <c r="N5" s="1" t="s">
        <v>28</v>
      </c>
      <c r="O5" s="2"/>
      <c r="P5" s="1" t="s">
        <v>44</v>
      </c>
      <c r="Q5" s="1" t="s">
        <v>30</v>
      </c>
      <c r="R5" s="1" t="s">
        <v>31</v>
      </c>
      <c r="S5" s="2"/>
      <c r="T5" s="1">
        <v>705.0</v>
      </c>
      <c r="U5" s="2"/>
      <c r="V5" s="2"/>
      <c r="W5" s="2"/>
      <c r="X5" s="2"/>
      <c r="Y5" s="2"/>
      <c r="Z5" s="2"/>
    </row>
    <row r="6" ht="14.25" customHeight="1">
      <c r="A6" s="1" t="s">
        <v>45</v>
      </c>
      <c r="B6" s="2"/>
      <c r="C6" s="1" t="s">
        <v>46</v>
      </c>
      <c r="D6" s="1" t="s">
        <v>22</v>
      </c>
      <c r="E6" s="2"/>
      <c r="F6" s="1" t="s">
        <v>23</v>
      </c>
      <c r="G6" s="1" t="s">
        <v>24</v>
      </c>
      <c r="H6" s="1" t="s">
        <v>25</v>
      </c>
      <c r="I6" s="1">
        <v>20.0</v>
      </c>
      <c r="J6" s="1" t="s">
        <v>47</v>
      </c>
      <c r="L6" s="2"/>
      <c r="M6" s="2"/>
      <c r="N6" s="1" t="s">
        <v>28</v>
      </c>
      <c r="O6" s="2"/>
      <c r="P6" s="1" t="s">
        <v>44</v>
      </c>
      <c r="Q6" s="1" t="s">
        <v>30</v>
      </c>
      <c r="R6" s="1" t="s">
        <v>31</v>
      </c>
      <c r="S6" s="2"/>
      <c r="T6" s="1">
        <v>705.0</v>
      </c>
      <c r="U6" s="2"/>
      <c r="V6" s="2"/>
      <c r="W6" s="2"/>
      <c r="X6" s="2"/>
      <c r="Y6" s="2"/>
      <c r="Z6" s="2"/>
    </row>
    <row r="7" ht="14.25" customHeight="1">
      <c r="A7" s="1" t="s">
        <v>48</v>
      </c>
      <c r="B7" s="2"/>
      <c r="C7" s="1" t="s">
        <v>49</v>
      </c>
      <c r="D7" s="1" t="s">
        <v>22</v>
      </c>
      <c r="E7" s="2"/>
      <c r="F7" s="1" t="s">
        <v>23</v>
      </c>
      <c r="G7" s="1" t="s">
        <v>24</v>
      </c>
      <c r="H7" s="1" t="s">
        <v>25</v>
      </c>
      <c r="I7" s="1">
        <v>21.0</v>
      </c>
      <c r="J7" s="1" t="s">
        <v>50</v>
      </c>
      <c r="L7" s="2"/>
      <c r="M7" s="2"/>
      <c r="N7" s="1" t="s">
        <v>28</v>
      </c>
      <c r="O7" s="2"/>
      <c r="P7" s="1" t="s">
        <v>51</v>
      </c>
      <c r="Q7" s="1" t="s">
        <v>30</v>
      </c>
      <c r="R7" s="1" t="s">
        <v>31</v>
      </c>
      <c r="S7" s="2"/>
      <c r="T7" s="1">
        <v>705.0</v>
      </c>
      <c r="U7" s="2"/>
      <c r="V7" s="2"/>
      <c r="W7" s="2"/>
      <c r="X7" s="2"/>
      <c r="Y7" s="2"/>
      <c r="Z7" s="2"/>
    </row>
    <row r="8" ht="14.25" customHeight="1">
      <c r="A8" s="1" t="s">
        <v>52</v>
      </c>
      <c r="B8" s="2"/>
      <c r="C8" s="1" t="s">
        <v>53</v>
      </c>
      <c r="D8" s="1" t="s">
        <v>22</v>
      </c>
      <c r="E8" s="3">
        <v>43408.0</v>
      </c>
      <c r="F8" s="1" t="s">
        <v>23</v>
      </c>
      <c r="G8" s="1" t="s">
        <v>24</v>
      </c>
      <c r="H8" s="1" t="s">
        <v>25</v>
      </c>
      <c r="I8" s="1">
        <v>22.0</v>
      </c>
      <c r="J8" s="1" t="s">
        <v>54</v>
      </c>
      <c r="L8" s="1" t="s">
        <v>55</v>
      </c>
      <c r="M8" s="2"/>
      <c r="N8" s="1" t="s">
        <v>28</v>
      </c>
      <c r="O8" s="2"/>
      <c r="P8" s="1" t="s">
        <v>56</v>
      </c>
      <c r="Q8" s="1" t="s">
        <v>30</v>
      </c>
      <c r="R8" s="1" t="s">
        <v>31</v>
      </c>
      <c r="S8" s="2"/>
      <c r="T8" s="1">
        <v>705.0</v>
      </c>
      <c r="U8" s="2"/>
      <c r="V8" s="2"/>
      <c r="W8" s="2"/>
      <c r="X8" s="2"/>
      <c r="Y8" s="2"/>
      <c r="Z8" s="2"/>
    </row>
    <row r="9" ht="14.25" customHeight="1">
      <c r="A9" s="1" t="s">
        <v>57</v>
      </c>
      <c r="B9" s="2"/>
      <c r="C9" s="1" t="s">
        <v>58</v>
      </c>
      <c r="D9" s="1" t="s">
        <v>22</v>
      </c>
      <c r="E9" s="2"/>
      <c r="F9" s="1" t="s">
        <v>23</v>
      </c>
      <c r="G9" s="1" t="s">
        <v>24</v>
      </c>
      <c r="H9" s="1" t="s">
        <v>25</v>
      </c>
      <c r="I9" s="1">
        <v>23.0</v>
      </c>
      <c r="J9" s="1" t="s">
        <v>59</v>
      </c>
      <c r="L9" s="2"/>
      <c r="M9" s="2"/>
      <c r="N9" s="1" t="s">
        <v>28</v>
      </c>
      <c r="O9" s="2"/>
      <c r="P9" s="1" t="s">
        <v>51</v>
      </c>
      <c r="Q9" s="1" t="s">
        <v>30</v>
      </c>
      <c r="R9" s="1" t="s">
        <v>31</v>
      </c>
      <c r="S9" s="2"/>
      <c r="T9" s="1">
        <v>705.0</v>
      </c>
      <c r="U9" s="2"/>
      <c r="V9" s="2"/>
      <c r="W9" s="2"/>
      <c r="X9" s="2"/>
      <c r="Y9" s="2"/>
      <c r="Z9" s="2"/>
    </row>
    <row r="10" ht="14.25" customHeight="1">
      <c r="A10" s="1" t="s">
        <v>60</v>
      </c>
      <c r="B10" s="2"/>
      <c r="C10" s="1" t="s">
        <v>61</v>
      </c>
      <c r="D10" s="1" t="s">
        <v>22</v>
      </c>
      <c r="E10" s="2"/>
      <c r="F10" s="1" t="s">
        <v>23</v>
      </c>
      <c r="G10" s="1" t="s">
        <v>24</v>
      </c>
      <c r="H10" s="1" t="s">
        <v>25</v>
      </c>
      <c r="I10" s="1">
        <v>24.0</v>
      </c>
      <c r="J10" s="1" t="s">
        <v>62</v>
      </c>
      <c r="L10" s="2"/>
      <c r="M10" s="2"/>
      <c r="N10" s="1" t="s">
        <v>28</v>
      </c>
      <c r="O10" s="2"/>
      <c r="P10" s="1" t="s">
        <v>44</v>
      </c>
      <c r="Q10" s="1" t="s">
        <v>30</v>
      </c>
      <c r="R10" s="1" t="s">
        <v>31</v>
      </c>
      <c r="S10" s="2"/>
      <c r="T10" s="1">
        <v>705.0</v>
      </c>
      <c r="U10" s="2"/>
      <c r="V10" s="2"/>
      <c r="W10" s="2"/>
      <c r="X10" s="2"/>
      <c r="Y10" s="2"/>
      <c r="Z10" s="2"/>
    </row>
    <row r="11" ht="14.25" customHeight="1">
      <c r="A11" s="1" t="s">
        <v>63</v>
      </c>
      <c r="B11" s="2"/>
      <c r="C11" s="1" t="s">
        <v>64</v>
      </c>
      <c r="D11" s="1" t="s">
        <v>22</v>
      </c>
      <c r="E11" s="3">
        <v>44084.0</v>
      </c>
      <c r="F11" s="1" t="s">
        <v>23</v>
      </c>
      <c r="G11" s="1" t="s">
        <v>24</v>
      </c>
      <c r="H11" s="1" t="s">
        <v>25</v>
      </c>
      <c r="I11" s="1">
        <v>25.0</v>
      </c>
      <c r="J11" s="1" t="s">
        <v>65</v>
      </c>
      <c r="L11" s="1" t="s">
        <v>66</v>
      </c>
      <c r="M11" s="2"/>
      <c r="N11" s="1" t="s">
        <v>28</v>
      </c>
      <c r="O11" s="1">
        <v>8.71466573975E11</v>
      </c>
      <c r="P11" s="1" t="s">
        <v>56</v>
      </c>
      <c r="Q11" s="1" t="s">
        <v>30</v>
      </c>
      <c r="R11" s="1" t="s">
        <v>31</v>
      </c>
      <c r="S11" s="2"/>
      <c r="T11" s="1">
        <v>705.0</v>
      </c>
      <c r="U11" s="2"/>
      <c r="V11" s="2"/>
      <c r="W11" s="2"/>
      <c r="X11" s="2"/>
      <c r="Y11" s="2"/>
      <c r="Z11" s="2"/>
    </row>
    <row r="12" ht="14.25" customHeight="1">
      <c r="A12" s="1" t="s">
        <v>67</v>
      </c>
      <c r="B12" s="2"/>
      <c r="C12" s="1" t="s">
        <v>68</v>
      </c>
      <c r="D12" s="1" t="s">
        <v>22</v>
      </c>
      <c r="E12" s="2"/>
      <c r="F12" s="1" t="s">
        <v>23</v>
      </c>
      <c r="G12" s="1" t="s">
        <v>24</v>
      </c>
      <c r="H12" s="1" t="s">
        <v>25</v>
      </c>
      <c r="I12" s="1">
        <v>26.0</v>
      </c>
      <c r="J12" s="1" t="s">
        <v>69</v>
      </c>
      <c r="L12" s="2"/>
      <c r="M12" s="2"/>
      <c r="N12" s="1" t="s">
        <v>28</v>
      </c>
      <c r="O12" s="2"/>
      <c r="P12" s="1" t="s">
        <v>44</v>
      </c>
      <c r="Q12" s="1" t="s">
        <v>30</v>
      </c>
      <c r="R12" s="1" t="s">
        <v>31</v>
      </c>
      <c r="S12" s="2"/>
      <c r="T12" s="1">
        <v>705.0</v>
      </c>
      <c r="U12" s="2"/>
      <c r="V12" s="2"/>
      <c r="W12" s="2"/>
      <c r="X12" s="2"/>
      <c r="Y12" s="2"/>
      <c r="Z12" s="2"/>
    </row>
    <row r="13" ht="14.25" customHeight="1">
      <c r="A13" s="1" t="s">
        <v>70</v>
      </c>
      <c r="B13" s="2"/>
      <c r="C13" s="1" t="s">
        <v>71</v>
      </c>
      <c r="D13" s="1" t="s">
        <v>22</v>
      </c>
      <c r="E13" s="2"/>
      <c r="F13" s="1" t="s">
        <v>23</v>
      </c>
      <c r="G13" s="1" t="s">
        <v>24</v>
      </c>
      <c r="H13" s="1" t="s">
        <v>25</v>
      </c>
      <c r="I13" s="1">
        <v>27.0</v>
      </c>
      <c r="J13" s="1" t="s">
        <v>72</v>
      </c>
      <c r="L13" s="2"/>
      <c r="M13" s="2"/>
      <c r="N13" s="1" t="s">
        <v>28</v>
      </c>
      <c r="O13" s="2"/>
      <c r="P13" s="1" t="s">
        <v>73</v>
      </c>
      <c r="Q13" s="1" t="s">
        <v>30</v>
      </c>
      <c r="R13" s="1" t="s">
        <v>31</v>
      </c>
      <c r="S13" s="2"/>
      <c r="T13" s="1">
        <v>705.0</v>
      </c>
      <c r="U13" s="2"/>
      <c r="V13" s="2"/>
      <c r="W13" s="2"/>
      <c r="X13" s="2"/>
      <c r="Y13" s="2"/>
      <c r="Z13" s="2"/>
    </row>
    <row r="14" ht="14.25" customHeight="1">
      <c r="A14" s="1" t="s">
        <v>74</v>
      </c>
      <c r="B14" s="2"/>
      <c r="C14" s="1" t="s">
        <v>75</v>
      </c>
      <c r="D14" s="1" t="s">
        <v>22</v>
      </c>
      <c r="E14" s="2"/>
      <c r="F14" s="1" t="s">
        <v>23</v>
      </c>
      <c r="G14" s="1" t="s">
        <v>24</v>
      </c>
      <c r="H14" s="1" t="s">
        <v>25</v>
      </c>
      <c r="I14" s="1">
        <v>28.0</v>
      </c>
      <c r="J14" s="1" t="s">
        <v>76</v>
      </c>
      <c r="L14" s="1" t="s">
        <v>77</v>
      </c>
      <c r="M14" s="2"/>
      <c r="N14" s="1" t="s">
        <v>28</v>
      </c>
      <c r="O14" s="2"/>
      <c r="P14" s="1" t="s">
        <v>30</v>
      </c>
      <c r="Q14" s="1" t="s">
        <v>30</v>
      </c>
      <c r="R14" s="1" t="s">
        <v>31</v>
      </c>
      <c r="S14" s="2"/>
      <c r="T14" s="1">
        <v>705.0</v>
      </c>
      <c r="U14" s="2"/>
      <c r="V14" s="2"/>
      <c r="W14" s="2"/>
      <c r="X14" s="2"/>
      <c r="Y14" s="2"/>
      <c r="Z14" s="2"/>
    </row>
    <row r="15" ht="14.25" customHeight="1">
      <c r="A15" s="1" t="s">
        <v>78</v>
      </c>
      <c r="B15" s="2"/>
      <c r="C15" s="1" t="s">
        <v>79</v>
      </c>
      <c r="D15" s="1" t="s">
        <v>22</v>
      </c>
      <c r="E15" s="2"/>
      <c r="F15" s="1" t="s">
        <v>23</v>
      </c>
      <c r="G15" s="1" t="s">
        <v>24</v>
      </c>
      <c r="H15" s="1" t="s">
        <v>25</v>
      </c>
      <c r="I15" s="1">
        <v>29.0</v>
      </c>
      <c r="J15" s="1" t="s">
        <v>80</v>
      </c>
      <c r="L15" s="1" t="s">
        <v>81</v>
      </c>
      <c r="M15" s="2"/>
      <c r="N15" s="1" t="s">
        <v>28</v>
      </c>
      <c r="O15" s="2"/>
      <c r="P15" s="1" t="s">
        <v>82</v>
      </c>
      <c r="Q15" s="1" t="s">
        <v>30</v>
      </c>
      <c r="R15" s="1" t="s">
        <v>31</v>
      </c>
      <c r="S15" s="2"/>
      <c r="T15" s="1">
        <v>705.0</v>
      </c>
      <c r="U15" s="2"/>
      <c r="V15" s="2"/>
      <c r="W15" s="2"/>
      <c r="X15" s="2"/>
      <c r="Y15" s="2"/>
      <c r="Z15" s="2"/>
    </row>
    <row r="16" ht="14.25" customHeight="1">
      <c r="A16" s="1" t="s">
        <v>83</v>
      </c>
      <c r="B16" s="2"/>
      <c r="C16" s="1" t="s">
        <v>84</v>
      </c>
      <c r="D16" s="1" t="s">
        <v>22</v>
      </c>
      <c r="E16" s="3">
        <v>42870.0</v>
      </c>
      <c r="F16" s="1" t="s">
        <v>23</v>
      </c>
      <c r="G16" s="1" t="s">
        <v>24</v>
      </c>
      <c r="H16" s="1" t="s">
        <v>25</v>
      </c>
      <c r="I16" s="1">
        <v>30.0</v>
      </c>
      <c r="J16" s="1" t="s">
        <v>85</v>
      </c>
      <c r="L16" s="1" t="s">
        <v>86</v>
      </c>
      <c r="M16" s="2"/>
      <c r="N16" s="1" t="s">
        <v>87</v>
      </c>
      <c r="O16" s="2"/>
      <c r="P16" s="1" t="s">
        <v>88</v>
      </c>
      <c r="Q16" s="1" t="s">
        <v>30</v>
      </c>
      <c r="R16" s="1" t="s">
        <v>31</v>
      </c>
      <c r="S16" s="2"/>
      <c r="T16" s="1">
        <v>705.0</v>
      </c>
      <c r="U16" s="2"/>
      <c r="V16" s="2"/>
      <c r="W16" s="2"/>
      <c r="X16" s="2"/>
      <c r="Y16" s="2"/>
      <c r="Z16" s="2"/>
    </row>
    <row r="17" ht="14.25" customHeight="1">
      <c r="A17" s="1" t="s">
        <v>89</v>
      </c>
      <c r="B17" s="2"/>
      <c r="C17" s="1" t="s">
        <v>90</v>
      </c>
      <c r="D17" s="1" t="s">
        <v>22</v>
      </c>
      <c r="E17" s="3">
        <v>44049.0</v>
      </c>
      <c r="F17" s="1" t="s">
        <v>23</v>
      </c>
      <c r="G17" s="1" t="s">
        <v>24</v>
      </c>
      <c r="H17" s="1" t="s">
        <v>25</v>
      </c>
      <c r="I17" s="1">
        <v>31.0</v>
      </c>
      <c r="J17" s="1" t="s">
        <v>91</v>
      </c>
      <c r="L17" s="1" t="s">
        <v>92</v>
      </c>
      <c r="M17" s="2"/>
      <c r="N17" s="1" t="s">
        <v>28</v>
      </c>
      <c r="O17" s="2"/>
      <c r="P17" s="1" t="s">
        <v>93</v>
      </c>
      <c r="Q17" s="1" t="s">
        <v>30</v>
      </c>
      <c r="R17" s="1" t="s">
        <v>31</v>
      </c>
      <c r="S17" s="2"/>
      <c r="T17" s="1">
        <v>705.0</v>
      </c>
      <c r="U17" s="2"/>
      <c r="V17" s="2"/>
      <c r="W17" s="2"/>
      <c r="X17" s="2"/>
      <c r="Y17" s="2"/>
      <c r="Z17" s="2"/>
    </row>
    <row r="18" ht="14.25" customHeight="1">
      <c r="A18" s="1" t="s">
        <v>94</v>
      </c>
      <c r="B18" s="2"/>
      <c r="C18" s="1" t="s">
        <v>95</v>
      </c>
      <c r="D18" s="1" t="s">
        <v>22</v>
      </c>
      <c r="E18" s="3">
        <v>42469.0</v>
      </c>
      <c r="F18" s="1" t="s">
        <v>23</v>
      </c>
      <c r="G18" s="1" t="s">
        <v>24</v>
      </c>
      <c r="H18" s="1" t="s">
        <v>25</v>
      </c>
      <c r="I18" s="1">
        <v>32.0</v>
      </c>
      <c r="J18" s="1" t="s">
        <v>96</v>
      </c>
      <c r="L18" s="1" t="s">
        <v>97</v>
      </c>
      <c r="M18" s="2"/>
      <c r="N18" s="1" t="s">
        <v>28</v>
      </c>
      <c r="O18" s="2"/>
      <c r="P18" s="1" t="s">
        <v>98</v>
      </c>
      <c r="Q18" s="1" t="s">
        <v>30</v>
      </c>
      <c r="R18" s="1" t="s">
        <v>31</v>
      </c>
      <c r="S18" s="2"/>
      <c r="T18" s="1">
        <v>705.0</v>
      </c>
      <c r="U18" s="2"/>
      <c r="V18" s="2"/>
      <c r="W18" s="2"/>
      <c r="X18" s="2"/>
      <c r="Y18" s="2"/>
      <c r="Z18" s="2"/>
    </row>
    <row r="19" ht="14.25" customHeight="1">
      <c r="A19" s="1" t="s">
        <v>99</v>
      </c>
      <c r="B19" s="2"/>
      <c r="C19" s="1" t="s">
        <v>100</v>
      </c>
      <c r="D19" s="1" t="s">
        <v>22</v>
      </c>
      <c r="E19" s="3">
        <v>42419.0</v>
      </c>
      <c r="F19" s="1" t="s">
        <v>23</v>
      </c>
      <c r="G19" s="1" t="s">
        <v>24</v>
      </c>
      <c r="H19" s="1" t="s">
        <v>25</v>
      </c>
      <c r="I19" s="1">
        <v>33.0</v>
      </c>
      <c r="J19" s="1" t="s">
        <v>101</v>
      </c>
      <c r="L19" s="1" t="s">
        <v>102</v>
      </c>
      <c r="M19" s="2"/>
      <c r="N19" s="1" t="s">
        <v>28</v>
      </c>
      <c r="O19" s="1">
        <v>5.79430836461E11</v>
      </c>
      <c r="P19" s="1" t="s">
        <v>103</v>
      </c>
      <c r="Q19" s="1" t="s">
        <v>30</v>
      </c>
      <c r="R19" s="1" t="s">
        <v>31</v>
      </c>
      <c r="S19" s="2"/>
      <c r="T19" s="1">
        <v>705.0</v>
      </c>
      <c r="U19" s="2"/>
      <c r="V19" s="2"/>
      <c r="W19" s="2"/>
      <c r="X19" s="2"/>
      <c r="Y19" s="2"/>
      <c r="Z19" s="2"/>
    </row>
    <row r="20" ht="14.25" customHeight="1">
      <c r="A20" s="1" t="s">
        <v>74</v>
      </c>
      <c r="B20" s="2"/>
      <c r="C20" s="1" t="s">
        <v>104</v>
      </c>
      <c r="D20" s="1" t="s">
        <v>22</v>
      </c>
      <c r="E20" s="3">
        <v>42594.0</v>
      </c>
      <c r="F20" s="1" t="s">
        <v>23</v>
      </c>
      <c r="G20" s="1" t="s">
        <v>24</v>
      </c>
      <c r="H20" s="1" t="s">
        <v>25</v>
      </c>
      <c r="I20" s="1">
        <v>34.0</v>
      </c>
      <c r="J20" s="1" t="s">
        <v>105</v>
      </c>
      <c r="L20" s="1" t="s">
        <v>106</v>
      </c>
      <c r="M20" s="2"/>
      <c r="N20" s="1" t="s">
        <v>28</v>
      </c>
      <c r="O20" s="2"/>
      <c r="P20" s="1" t="s">
        <v>107</v>
      </c>
      <c r="Q20" s="1" t="s">
        <v>30</v>
      </c>
      <c r="R20" s="1" t="s">
        <v>31</v>
      </c>
      <c r="S20" s="2"/>
      <c r="T20" s="1">
        <v>705.0</v>
      </c>
      <c r="U20" s="2"/>
      <c r="V20" s="2"/>
      <c r="W20" s="2"/>
      <c r="X20" s="2"/>
      <c r="Y20" s="2"/>
      <c r="Z20" s="2"/>
    </row>
    <row r="21" ht="14.25" customHeight="1">
      <c r="A21" s="1" t="s">
        <v>108</v>
      </c>
      <c r="B21" s="2"/>
      <c r="C21" s="1" t="s">
        <v>109</v>
      </c>
      <c r="D21" s="1" t="s">
        <v>110</v>
      </c>
      <c r="E21" s="2"/>
      <c r="F21" s="1" t="s">
        <v>23</v>
      </c>
      <c r="G21" s="1" t="s">
        <v>24</v>
      </c>
      <c r="H21" s="1" t="s">
        <v>25</v>
      </c>
      <c r="I21" s="1">
        <v>1.0</v>
      </c>
      <c r="J21" s="1" t="s">
        <v>111</v>
      </c>
      <c r="L21" s="1" t="s">
        <v>112</v>
      </c>
      <c r="M21" s="2"/>
      <c r="N21" s="1" t="s">
        <v>28</v>
      </c>
      <c r="O21" s="2"/>
      <c r="P21" s="1" t="s">
        <v>113</v>
      </c>
      <c r="Q21" s="1" t="s">
        <v>30</v>
      </c>
      <c r="R21" s="1" t="s">
        <v>31</v>
      </c>
      <c r="S21" s="2"/>
      <c r="T21" s="1">
        <v>705.0</v>
      </c>
      <c r="U21" s="2"/>
      <c r="V21" s="2"/>
      <c r="W21" s="2"/>
      <c r="X21" s="2"/>
      <c r="Y21" s="2"/>
      <c r="Z21" s="2"/>
    </row>
    <row r="22" ht="14.25" customHeight="1">
      <c r="A22" s="1" t="s">
        <v>114</v>
      </c>
      <c r="B22" s="2"/>
      <c r="C22" s="1" t="s">
        <v>115</v>
      </c>
      <c r="D22" s="1" t="s">
        <v>110</v>
      </c>
      <c r="E22" s="3">
        <v>43369.0</v>
      </c>
      <c r="F22" s="1" t="s">
        <v>23</v>
      </c>
      <c r="G22" s="1" t="s">
        <v>24</v>
      </c>
      <c r="H22" s="1" t="s">
        <v>25</v>
      </c>
      <c r="I22" s="1">
        <v>2.0</v>
      </c>
      <c r="J22" s="1" t="s">
        <v>116</v>
      </c>
      <c r="L22" s="1" t="s">
        <v>117</v>
      </c>
      <c r="M22" s="2"/>
      <c r="N22" s="1" t="s">
        <v>28</v>
      </c>
      <c r="O22" s="2"/>
      <c r="P22" s="1" t="s">
        <v>93</v>
      </c>
      <c r="Q22" s="1" t="s">
        <v>30</v>
      </c>
      <c r="R22" s="1" t="s">
        <v>31</v>
      </c>
      <c r="S22" s="2"/>
      <c r="T22" s="1">
        <v>705.0</v>
      </c>
      <c r="U22" s="2"/>
      <c r="V22" s="2"/>
      <c r="W22" s="2"/>
      <c r="X22" s="2"/>
      <c r="Y22" s="2"/>
      <c r="Z22" s="2"/>
    </row>
    <row r="23" ht="14.25" customHeight="1">
      <c r="A23" s="1" t="s">
        <v>118</v>
      </c>
      <c r="B23" s="2"/>
      <c r="C23" s="1" t="s">
        <v>119</v>
      </c>
      <c r="D23" s="1" t="s">
        <v>110</v>
      </c>
      <c r="E23" s="2"/>
      <c r="F23" s="1" t="s">
        <v>23</v>
      </c>
      <c r="G23" s="1" t="s">
        <v>24</v>
      </c>
      <c r="H23" s="1" t="s">
        <v>25</v>
      </c>
      <c r="I23" s="1">
        <v>3.0</v>
      </c>
      <c r="J23" s="1" t="s">
        <v>120</v>
      </c>
      <c r="L23" s="1" t="s">
        <v>121</v>
      </c>
      <c r="M23" s="2"/>
      <c r="N23" s="1" t="s">
        <v>28</v>
      </c>
      <c r="O23" s="2"/>
      <c r="P23" s="1" t="s">
        <v>122</v>
      </c>
      <c r="Q23" s="1" t="s">
        <v>30</v>
      </c>
      <c r="R23" s="1" t="s">
        <v>31</v>
      </c>
      <c r="S23" s="2"/>
      <c r="T23" s="1">
        <v>705.0</v>
      </c>
      <c r="U23" s="2"/>
      <c r="V23" s="2"/>
      <c r="W23" s="2"/>
      <c r="X23" s="2"/>
      <c r="Y23" s="2"/>
      <c r="Z23" s="2"/>
    </row>
    <row r="24" ht="14.25" customHeight="1">
      <c r="A24" s="1" t="s">
        <v>123</v>
      </c>
      <c r="B24" s="2"/>
      <c r="C24" s="1" t="s">
        <v>115</v>
      </c>
      <c r="D24" s="1" t="s">
        <v>110</v>
      </c>
      <c r="E24" s="3">
        <v>42705.0</v>
      </c>
      <c r="F24" s="1" t="s">
        <v>23</v>
      </c>
      <c r="G24" s="1" t="s">
        <v>24</v>
      </c>
      <c r="H24" s="1" t="s">
        <v>25</v>
      </c>
      <c r="I24" s="1">
        <v>4.0</v>
      </c>
      <c r="J24" s="1" t="s">
        <v>116</v>
      </c>
      <c r="L24" s="1" t="s">
        <v>124</v>
      </c>
      <c r="M24" s="2"/>
      <c r="N24" s="1" t="s">
        <v>28</v>
      </c>
      <c r="O24" s="2"/>
      <c r="P24" s="1" t="s">
        <v>93</v>
      </c>
      <c r="Q24" s="1" t="s">
        <v>30</v>
      </c>
      <c r="R24" s="1" t="s">
        <v>31</v>
      </c>
      <c r="S24" s="2"/>
      <c r="T24" s="1">
        <v>705.0</v>
      </c>
      <c r="U24" s="2"/>
      <c r="V24" s="2"/>
      <c r="W24" s="2"/>
      <c r="X24" s="2"/>
      <c r="Y24" s="2"/>
      <c r="Z24" s="2"/>
    </row>
    <row r="25" ht="14.25" customHeight="1">
      <c r="A25" s="1" t="s">
        <v>125</v>
      </c>
      <c r="B25" s="2"/>
      <c r="C25" s="1" t="s">
        <v>126</v>
      </c>
      <c r="D25" s="1" t="s">
        <v>110</v>
      </c>
      <c r="E25" s="2"/>
      <c r="F25" s="1" t="s">
        <v>23</v>
      </c>
      <c r="G25" s="1" t="s">
        <v>24</v>
      </c>
      <c r="H25" s="1" t="s">
        <v>25</v>
      </c>
      <c r="I25" s="1">
        <v>5.0</v>
      </c>
      <c r="J25" s="1" t="s">
        <v>127</v>
      </c>
      <c r="L25" s="1" t="s">
        <v>128</v>
      </c>
      <c r="M25" s="2"/>
      <c r="N25" s="1" t="s">
        <v>28</v>
      </c>
      <c r="O25" s="2"/>
      <c r="P25" s="1" t="s">
        <v>129</v>
      </c>
      <c r="Q25" s="1" t="s">
        <v>30</v>
      </c>
      <c r="R25" s="1" t="s">
        <v>31</v>
      </c>
      <c r="S25" s="2"/>
      <c r="T25" s="1">
        <v>705.0</v>
      </c>
      <c r="U25" s="2"/>
      <c r="V25" s="2"/>
      <c r="W25" s="2"/>
      <c r="X25" s="2"/>
      <c r="Y25" s="2"/>
      <c r="Z25" s="2"/>
    </row>
    <row r="26" ht="14.25" customHeight="1">
      <c r="A26" s="1" t="s">
        <v>130</v>
      </c>
      <c r="B26" s="2"/>
      <c r="C26" s="1" t="s">
        <v>131</v>
      </c>
      <c r="D26" s="1" t="s">
        <v>110</v>
      </c>
      <c r="E26" s="3">
        <v>43144.0</v>
      </c>
      <c r="F26" s="1" t="s">
        <v>23</v>
      </c>
      <c r="G26" s="1" t="s">
        <v>24</v>
      </c>
      <c r="H26" s="1" t="s">
        <v>25</v>
      </c>
      <c r="I26" s="1">
        <v>6.0</v>
      </c>
      <c r="J26" s="1" t="s">
        <v>132</v>
      </c>
      <c r="L26" s="1" t="s">
        <v>133</v>
      </c>
      <c r="M26" s="2"/>
      <c r="N26" s="1" t="s">
        <v>28</v>
      </c>
      <c r="O26" s="2"/>
      <c r="P26" s="1" t="s">
        <v>56</v>
      </c>
      <c r="Q26" s="1" t="s">
        <v>30</v>
      </c>
      <c r="R26" s="1" t="s">
        <v>31</v>
      </c>
      <c r="S26" s="2"/>
      <c r="T26" s="1">
        <v>705.0</v>
      </c>
      <c r="U26" s="2"/>
      <c r="V26" s="2"/>
      <c r="W26" s="2"/>
      <c r="X26" s="2"/>
      <c r="Y26" s="2"/>
      <c r="Z26" s="2"/>
    </row>
    <row r="27" ht="14.25" customHeight="1">
      <c r="A27" s="1" t="s">
        <v>134</v>
      </c>
      <c r="B27" s="2"/>
      <c r="C27" s="1" t="s">
        <v>135</v>
      </c>
      <c r="D27" s="1" t="s">
        <v>110</v>
      </c>
      <c r="E27" s="2"/>
      <c r="F27" s="1" t="s">
        <v>23</v>
      </c>
      <c r="G27" s="1" t="s">
        <v>24</v>
      </c>
      <c r="H27" s="1" t="s">
        <v>25</v>
      </c>
      <c r="I27" s="1">
        <v>7.0</v>
      </c>
      <c r="J27" s="1" t="s">
        <v>136</v>
      </c>
      <c r="L27" s="1" t="s">
        <v>137</v>
      </c>
      <c r="M27" s="2"/>
      <c r="N27" s="1" t="s">
        <v>28</v>
      </c>
      <c r="O27" s="2"/>
      <c r="P27" s="1" t="s">
        <v>44</v>
      </c>
      <c r="Q27" s="1" t="s">
        <v>30</v>
      </c>
      <c r="R27" s="1" t="s">
        <v>31</v>
      </c>
      <c r="S27" s="2"/>
      <c r="T27" s="1">
        <v>705.0</v>
      </c>
      <c r="U27" s="2"/>
      <c r="V27" s="2"/>
      <c r="W27" s="2"/>
      <c r="X27" s="2"/>
      <c r="Y27" s="2"/>
      <c r="Z27" s="2"/>
    </row>
    <row r="28" ht="14.25" customHeight="1">
      <c r="A28" s="1" t="s">
        <v>138</v>
      </c>
      <c r="B28" s="2"/>
      <c r="C28" s="1" t="s">
        <v>139</v>
      </c>
      <c r="D28" s="1" t="s">
        <v>110</v>
      </c>
      <c r="E28" s="2"/>
      <c r="F28" s="1" t="s">
        <v>23</v>
      </c>
      <c r="G28" s="1" t="s">
        <v>24</v>
      </c>
      <c r="H28" s="1" t="s">
        <v>25</v>
      </c>
      <c r="I28" s="1">
        <v>8.0</v>
      </c>
      <c r="J28" s="1" t="s">
        <v>140</v>
      </c>
      <c r="L28" s="1" t="s">
        <v>141</v>
      </c>
      <c r="M28" s="2"/>
      <c r="N28" s="1" t="s">
        <v>28</v>
      </c>
      <c r="O28" s="2"/>
      <c r="P28" s="1" t="s">
        <v>142</v>
      </c>
      <c r="Q28" s="1" t="s">
        <v>30</v>
      </c>
      <c r="R28" s="1" t="s">
        <v>31</v>
      </c>
      <c r="S28" s="2"/>
      <c r="T28" s="1">
        <v>705.0</v>
      </c>
      <c r="U28" s="2"/>
      <c r="V28" s="2"/>
      <c r="W28" s="2"/>
      <c r="X28" s="2"/>
      <c r="Y28" s="2"/>
      <c r="Z28" s="2"/>
    </row>
    <row r="29" ht="14.25" customHeight="1">
      <c r="A29" s="1" t="s">
        <v>143</v>
      </c>
      <c r="B29" s="2"/>
      <c r="C29" s="1" t="s">
        <v>144</v>
      </c>
      <c r="D29" s="1" t="s">
        <v>110</v>
      </c>
      <c r="E29" s="3">
        <v>43346.0</v>
      </c>
      <c r="F29" s="1" t="s">
        <v>23</v>
      </c>
      <c r="G29" s="1" t="s">
        <v>24</v>
      </c>
      <c r="H29" s="1" t="s">
        <v>25</v>
      </c>
      <c r="I29" s="1">
        <v>9.0</v>
      </c>
      <c r="J29" s="1" t="s">
        <v>145</v>
      </c>
      <c r="L29" s="1" t="s">
        <v>146</v>
      </c>
      <c r="M29" s="2"/>
      <c r="N29" s="1" t="s">
        <v>28</v>
      </c>
      <c r="O29" s="2"/>
      <c r="P29" s="1" t="s">
        <v>93</v>
      </c>
      <c r="Q29" s="1" t="s">
        <v>30</v>
      </c>
      <c r="R29" s="1" t="s">
        <v>31</v>
      </c>
      <c r="S29" s="2"/>
      <c r="T29" s="1">
        <v>705.0</v>
      </c>
      <c r="U29" s="2"/>
      <c r="V29" s="2"/>
      <c r="W29" s="2"/>
      <c r="X29" s="2"/>
      <c r="Y29" s="2"/>
      <c r="Z29" s="2"/>
    </row>
    <row r="30" ht="14.25" customHeight="1">
      <c r="A30" s="1" t="s">
        <v>147</v>
      </c>
      <c r="B30" s="2"/>
      <c r="C30" s="1" t="s">
        <v>148</v>
      </c>
      <c r="D30" s="1" t="s">
        <v>110</v>
      </c>
      <c r="E30" s="3">
        <v>43104.0</v>
      </c>
      <c r="F30" s="1" t="s">
        <v>23</v>
      </c>
      <c r="G30" s="1" t="s">
        <v>24</v>
      </c>
      <c r="H30" s="1" t="s">
        <v>25</v>
      </c>
      <c r="I30" s="1">
        <v>10.0</v>
      </c>
      <c r="J30" s="1" t="s">
        <v>149</v>
      </c>
      <c r="L30" s="1" t="s">
        <v>150</v>
      </c>
      <c r="M30" s="2"/>
      <c r="N30" s="1" t="s">
        <v>28</v>
      </c>
      <c r="O30" s="2"/>
      <c r="P30" s="1" t="s">
        <v>56</v>
      </c>
      <c r="Q30" s="1" t="s">
        <v>30</v>
      </c>
      <c r="R30" s="1" t="s">
        <v>31</v>
      </c>
      <c r="S30" s="2"/>
      <c r="T30" s="1">
        <v>705.0</v>
      </c>
      <c r="U30" s="2"/>
      <c r="V30" s="2"/>
      <c r="W30" s="2"/>
      <c r="X30" s="2"/>
      <c r="Y30" s="2"/>
      <c r="Z30" s="2"/>
    </row>
    <row r="31" ht="14.25" customHeight="1">
      <c r="A31" s="1" t="s">
        <v>151</v>
      </c>
      <c r="B31" s="2"/>
      <c r="C31" s="1" t="s">
        <v>152</v>
      </c>
      <c r="D31" s="1" t="s">
        <v>110</v>
      </c>
      <c r="E31" s="2"/>
      <c r="F31" s="1" t="s">
        <v>23</v>
      </c>
      <c r="G31" s="1" t="s">
        <v>24</v>
      </c>
      <c r="H31" s="1" t="s">
        <v>25</v>
      </c>
      <c r="I31" s="1">
        <v>11.0</v>
      </c>
      <c r="J31" s="1" t="s">
        <v>153</v>
      </c>
      <c r="L31" s="1" t="s">
        <v>154</v>
      </c>
      <c r="M31" s="2"/>
      <c r="N31" s="1" t="s">
        <v>28</v>
      </c>
      <c r="O31" s="2"/>
      <c r="P31" s="1" t="s">
        <v>142</v>
      </c>
      <c r="Q31" s="1" t="s">
        <v>30</v>
      </c>
      <c r="R31" s="1" t="s">
        <v>31</v>
      </c>
      <c r="S31" s="2"/>
      <c r="T31" s="1">
        <v>705.0</v>
      </c>
      <c r="U31" s="2"/>
      <c r="V31" s="2"/>
      <c r="W31" s="2"/>
      <c r="X31" s="2"/>
      <c r="Y31" s="2"/>
      <c r="Z31" s="2"/>
    </row>
    <row r="32" ht="14.25" customHeight="1">
      <c r="A32" s="1" t="s">
        <v>155</v>
      </c>
      <c r="B32" s="2"/>
      <c r="C32" s="1" t="s">
        <v>156</v>
      </c>
      <c r="D32" s="1" t="s">
        <v>110</v>
      </c>
      <c r="E32" s="2"/>
      <c r="F32" s="1" t="s">
        <v>23</v>
      </c>
      <c r="G32" s="1" t="s">
        <v>24</v>
      </c>
      <c r="H32" s="1" t="s">
        <v>25</v>
      </c>
      <c r="I32" s="1">
        <v>12.0</v>
      </c>
      <c r="J32" s="1" t="s">
        <v>157</v>
      </c>
      <c r="L32" s="1" t="s">
        <v>158</v>
      </c>
      <c r="M32" s="2"/>
      <c r="N32" s="1" t="s">
        <v>28</v>
      </c>
      <c r="O32" s="2"/>
      <c r="P32" s="1" t="s">
        <v>51</v>
      </c>
      <c r="Q32" s="1" t="s">
        <v>30</v>
      </c>
      <c r="R32" s="1" t="s">
        <v>31</v>
      </c>
      <c r="S32" s="2"/>
      <c r="T32" s="1">
        <v>705.0</v>
      </c>
      <c r="U32" s="2"/>
      <c r="V32" s="2"/>
      <c r="W32" s="2"/>
      <c r="X32" s="2"/>
      <c r="Y32" s="2"/>
      <c r="Z32" s="2"/>
    </row>
    <row r="33" ht="14.25" customHeight="1">
      <c r="A33" s="1" t="s">
        <v>159</v>
      </c>
      <c r="B33" s="2"/>
      <c r="C33" s="1" t="s">
        <v>160</v>
      </c>
      <c r="D33" s="1" t="s">
        <v>110</v>
      </c>
      <c r="E33" s="3">
        <v>42689.0</v>
      </c>
      <c r="F33" s="1" t="s">
        <v>23</v>
      </c>
      <c r="G33" s="1" t="s">
        <v>24</v>
      </c>
      <c r="H33" s="1" t="s">
        <v>25</v>
      </c>
      <c r="I33" s="1">
        <v>13.0</v>
      </c>
      <c r="J33" s="1" t="s">
        <v>161</v>
      </c>
      <c r="L33" s="1" t="s">
        <v>162</v>
      </c>
      <c r="M33" s="2"/>
      <c r="N33" s="1" t="s">
        <v>28</v>
      </c>
      <c r="O33" s="2"/>
      <c r="P33" s="1" t="s">
        <v>93</v>
      </c>
      <c r="Q33" s="1" t="s">
        <v>30</v>
      </c>
      <c r="R33" s="1" t="s">
        <v>31</v>
      </c>
      <c r="S33" s="2"/>
      <c r="T33" s="1">
        <v>705.0</v>
      </c>
      <c r="U33" s="2"/>
      <c r="V33" s="2"/>
      <c r="W33" s="2"/>
      <c r="X33" s="2"/>
      <c r="Y33" s="2"/>
      <c r="Z33" s="2"/>
    </row>
    <row r="34" ht="14.25" customHeight="1">
      <c r="A34" s="1" t="s">
        <v>163</v>
      </c>
      <c r="B34" s="2"/>
      <c r="C34" s="1" t="s">
        <v>164</v>
      </c>
      <c r="D34" s="1" t="s">
        <v>110</v>
      </c>
      <c r="E34" s="2"/>
      <c r="F34" s="1" t="s">
        <v>23</v>
      </c>
      <c r="G34" s="1" t="s">
        <v>24</v>
      </c>
      <c r="H34" s="1" t="s">
        <v>25</v>
      </c>
      <c r="I34" s="1">
        <v>14.0</v>
      </c>
      <c r="J34" s="1" t="s">
        <v>165</v>
      </c>
      <c r="L34" s="1" t="s">
        <v>166</v>
      </c>
      <c r="M34" s="2"/>
      <c r="N34" s="1" t="s">
        <v>28</v>
      </c>
      <c r="O34" s="2"/>
      <c r="P34" s="1" t="s">
        <v>142</v>
      </c>
      <c r="Q34" s="1" t="s">
        <v>30</v>
      </c>
      <c r="R34" s="1" t="s">
        <v>31</v>
      </c>
      <c r="S34" s="2"/>
      <c r="T34" s="1">
        <v>705.0</v>
      </c>
      <c r="U34" s="2"/>
      <c r="V34" s="2"/>
      <c r="W34" s="2"/>
      <c r="X34" s="2"/>
      <c r="Y34" s="2"/>
      <c r="Z34" s="2"/>
    </row>
    <row r="35" ht="14.25" customHeight="1">
      <c r="A35" s="1" t="s">
        <v>167</v>
      </c>
      <c r="B35" s="2"/>
      <c r="C35" s="1" t="s">
        <v>168</v>
      </c>
      <c r="D35" s="1" t="s">
        <v>110</v>
      </c>
      <c r="E35" s="3">
        <v>44542.0</v>
      </c>
      <c r="F35" s="1" t="s">
        <v>23</v>
      </c>
      <c r="G35" s="1" t="s">
        <v>24</v>
      </c>
      <c r="H35" s="1" t="s">
        <v>25</v>
      </c>
      <c r="I35" s="1">
        <v>15.0</v>
      </c>
      <c r="J35" s="1" t="s">
        <v>169</v>
      </c>
      <c r="L35" s="1" t="s">
        <v>170</v>
      </c>
      <c r="M35" s="2"/>
      <c r="N35" s="1" t="s">
        <v>28</v>
      </c>
      <c r="O35" s="2"/>
      <c r="P35" s="1" t="s">
        <v>171</v>
      </c>
      <c r="Q35" s="1" t="s">
        <v>30</v>
      </c>
      <c r="R35" s="1" t="s">
        <v>31</v>
      </c>
      <c r="S35" s="2"/>
      <c r="T35" s="1">
        <v>705.0</v>
      </c>
      <c r="U35" s="2"/>
      <c r="V35" s="2"/>
      <c r="W35" s="2"/>
      <c r="X35" s="2"/>
      <c r="Y35" s="2"/>
      <c r="Z35" s="2"/>
    </row>
    <row r="36" ht="14.25" customHeight="1">
      <c r="A36" s="1" t="s">
        <v>172</v>
      </c>
      <c r="B36" s="2"/>
      <c r="C36" s="1" t="s">
        <v>173</v>
      </c>
      <c r="D36" s="1" t="s">
        <v>110</v>
      </c>
      <c r="E36" s="2"/>
      <c r="F36" s="1" t="s">
        <v>23</v>
      </c>
      <c r="G36" s="1" t="s">
        <v>24</v>
      </c>
      <c r="H36" s="1" t="s">
        <v>25</v>
      </c>
      <c r="I36" s="1">
        <v>16.0</v>
      </c>
      <c r="J36" s="1" t="s">
        <v>174</v>
      </c>
      <c r="L36" s="1" t="s">
        <v>175</v>
      </c>
      <c r="M36" s="2"/>
      <c r="N36" s="1" t="s">
        <v>28</v>
      </c>
      <c r="O36" s="2"/>
      <c r="P36" s="1" t="s">
        <v>176</v>
      </c>
      <c r="Q36" s="1" t="s">
        <v>30</v>
      </c>
      <c r="R36" s="1" t="s">
        <v>31</v>
      </c>
      <c r="S36" s="2"/>
      <c r="T36" s="1">
        <v>705.0</v>
      </c>
      <c r="U36" s="2"/>
      <c r="V36" s="2"/>
      <c r="W36" s="2"/>
      <c r="X36" s="2"/>
      <c r="Y36" s="2"/>
      <c r="Z36" s="2"/>
    </row>
    <row r="37" ht="14.25" customHeight="1">
      <c r="A37" s="1" t="s">
        <v>177</v>
      </c>
      <c r="B37" s="2"/>
      <c r="C37" s="1" t="s">
        <v>178</v>
      </c>
      <c r="D37" s="1" t="s">
        <v>110</v>
      </c>
      <c r="E37" s="3">
        <v>43842.0</v>
      </c>
      <c r="F37" s="1" t="s">
        <v>23</v>
      </c>
      <c r="G37" s="1" t="s">
        <v>24</v>
      </c>
      <c r="H37" s="1" t="s">
        <v>25</v>
      </c>
      <c r="I37" s="1">
        <v>17.0</v>
      </c>
      <c r="J37" s="1" t="s">
        <v>161</v>
      </c>
      <c r="L37" s="1" t="s">
        <v>179</v>
      </c>
      <c r="M37" s="2"/>
      <c r="N37" s="1" t="s">
        <v>28</v>
      </c>
      <c r="O37" s="2"/>
      <c r="P37" s="1" t="s">
        <v>180</v>
      </c>
      <c r="Q37" s="1" t="s">
        <v>30</v>
      </c>
      <c r="R37" s="1" t="s">
        <v>31</v>
      </c>
      <c r="S37" s="2"/>
      <c r="T37" s="1">
        <v>705.0</v>
      </c>
      <c r="U37" s="2"/>
      <c r="V37" s="2"/>
      <c r="W37" s="2"/>
      <c r="X37" s="2"/>
      <c r="Y37" s="2"/>
      <c r="Z37" s="2"/>
    </row>
    <row r="38" ht="14.25" customHeight="1">
      <c r="A38" s="1" t="s">
        <v>181</v>
      </c>
      <c r="B38" s="2"/>
      <c r="C38" s="1" t="s">
        <v>182</v>
      </c>
      <c r="D38" s="1" t="s">
        <v>110</v>
      </c>
      <c r="E38" s="2"/>
      <c r="F38" s="1" t="s">
        <v>23</v>
      </c>
      <c r="G38" s="1" t="s">
        <v>24</v>
      </c>
      <c r="H38" s="1" t="s">
        <v>25</v>
      </c>
      <c r="I38" s="1">
        <v>18.0</v>
      </c>
      <c r="J38" s="1" t="s">
        <v>183</v>
      </c>
      <c r="L38" s="1" t="s">
        <v>184</v>
      </c>
      <c r="M38" s="2"/>
      <c r="N38" s="1" t="s">
        <v>28</v>
      </c>
      <c r="O38" s="2"/>
      <c r="P38" s="1" t="s">
        <v>142</v>
      </c>
      <c r="Q38" s="1" t="s">
        <v>30</v>
      </c>
      <c r="R38" s="1" t="s">
        <v>31</v>
      </c>
      <c r="S38" s="2"/>
      <c r="T38" s="1">
        <v>705.0</v>
      </c>
      <c r="U38" s="2"/>
      <c r="V38" s="2"/>
      <c r="W38" s="2"/>
      <c r="X38" s="2"/>
      <c r="Y38" s="2"/>
      <c r="Z38" s="2"/>
    </row>
    <row r="39" ht="14.25" customHeight="1">
      <c r="A39" s="1" t="s">
        <v>185</v>
      </c>
      <c r="B39" s="2"/>
      <c r="C39" s="1" t="s">
        <v>186</v>
      </c>
      <c r="D39" s="1" t="s">
        <v>110</v>
      </c>
      <c r="E39" s="2"/>
      <c r="F39" s="1" t="s">
        <v>23</v>
      </c>
      <c r="G39" s="1" t="s">
        <v>24</v>
      </c>
      <c r="H39" s="1" t="s">
        <v>25</v>
      </c>
      <c r="I39" s="1">
        <v>19.0</v>
      </c>
      <c r="J39" s="1" t="s">
        <v>187</v>
      </c>
      <c r="L39" s="1" t="s">
        <v>188</v>
      </c>
      <c r="M39" s="2"/>
      <c r="N39" s="1" t="s">
        <v>28</v>
      </c>
      <c r="O39" s="2"/>
      <c r="P39" s="1" t="s">
        <v>113</v>
      </c>
      <c r="Q39" s="1" t="s">
        <v>30</v>
      </c>
      <c r="R39" s="1" t="s">
        <v>31</v>
      </c>
      <c r="S39" s="2"/>
      <c r="T39" s="1">
        <v>705.0</v>
      </c>
      <c r="U39" s="2"/>
      <c r="V39" s="2"/>
      <c r="W39" s="2"/>
      <c r="X39" s="2"/>
      <c r="Y39" s="2"/>
      <c r="Z39" s="2"/>
    </row>
    <row r="40" ht="14.25" customHeight="1">
      <c r="A40" s="1" t="s">
        <v>189</v>
      </c>
      <c r="B40" s="2"/>
      <c r="C40" s="1" t="s">
        <v>190</v>
      </c>
      <c r="D40" s="1" t="s">
        <v>110</v>
      </c>
      <c r="E40" s="2"/>
      <c r="F40" s="1" t="s">
        <v>23</v>
      </c>
      <c r="G40" s="1" t="s">
        <v>24</v>
      </c>
      <c r="H40" s="1" t="s">
        <v>25</v>
      </c>
      <c r="I40" s="1">
        <v>20.0</v>
      </c>
      <c r="J40" s="1" t="s">
        <v>191</v>
      </c>
      <c r="L40" s="1" t="s">
        <v>192</v>
      </c>
      <c r="M40" s="2"/>
      <c r="N40" s="1" t="s">
        <v>28</v>
      </c>
      <c r="O40" s="2"/>
      <c r="P40" s="1" t="s">
        <v>129</v>
      </c>
      <c r="Q40" s="1" t="s">
        <v>30</v>
      </c>
      <c r="R40" s="1" t="s">
        <v>31</v>
      </c>
      <c r="S40" s="2"/>
      <c r="T40" s="1">
        <v>705.0</v>
      </c>
      <c r="U40" s="2"/>
      <c r="V40" s="2"/>
      <c r="W40" s="2"/>
      <c r="X40" s="2"/>
      <c r="Y40" s="2"/>
      <c r="Z40" s="2"/>
    </row>
    <row r="41" ht="14.25" customHeight="1">
      <c r="A41" s="1" t="s">
        <v>193</v>
      </c>
      <c r="B41" s="2"/>
      <c r="C41" s="1" t="s">
        <v>194</v>
      </c>
      <c r="D41" s="1" t="s">
        <v>110</v>
      </c>
      <c r="E41" s="3">
        <v>42642.0</v>
      </c>
      <c r="F41" s="1" t="s">
        <v>23</v>
      </c>
      <c r="G41" s="1" t="s">
        <v>24</v>
      </c>
      <c r="H41" s="1" t="s">
        <v>25</v>
      </c>
      <c r="I41" s="1">
        <v>21.0</v>
      </c>
      <c r="J41" s="1" t="s">
        <v>195</v>
      </c>
      <c r="L41" s="1" t="s">
        <v>196</v>
      </c>
      <c r="M41" s="2"/>
      <c r="N41" s="1" t="s">
        <v>28</v>
      </c>
      <c r="O41" s="2"/>
      <c r="P41" s="1" t="s">
        <v>93</v>
      </c>
      <c r="Q41" s="1" t="s">
        <v>30</v>
      </c>
      <c r="R41" s="1" t="s">
        <v>31</v>
      </c>
      <c r="S41" s="2"/>
      <c r="T41" s="1">
        <v>705.0</v>
      </c>
      <c r="U41" s="2"/>
      <c r="V41" s="2"/>
      <c r="W41" s="2"/>
      <c r="X41" s="2"/>
      <c r="Y41" s="2"/>
      <c r="Z41" s="2"/>
    </row>
    <row r="42" ht="14.25" customHeight="1">
      <c r="A42" s="1" t="s">
        <v>159</v>
      </c>
      <c r="B42" s="2"/>
      <c r="C42" s="1" t="s">
        <v>197</v>
      </c>
      <c r="D42" s="1" t="s">
        <v>110</v>
      </c>
      <c r="E42" s="3">
        <v>42584.0</v>
      </c>
      <c r="F42" s="1" t="s">
        <v>23</v>
      </c>
      <c r="G42" s="1" t="s">
        <v>24</v>
      </c>
      <c r="H42" s="1" t="s">
        <v>25</v>
      </c>
      <c r="I42" s="1">
        <v>22.0</v>
      </c>
      <c r="J42" s="1" t="s">
        <v>198</v>
      </c>
      <c r="L42" s="1" t="s">
        <v>199</v>
      </c>
      <c r="M42" s="2"/>
      <c r="N42" s="1" t="s">
        <v>28</v>
      </c>
      <c r="O42" s="2"/>
      <c r="P42" s="1" t="s">
        <v>56</v>
      </c>
      <c r="Q42" s="1" t="s">
        <v>30</v>
      </c>
      <c r="R42" s="1" t="s">
        <v>31</v>
      </c>
      <c r="S42" s="2"/>
      <c r="T42" s="1">
        <v>705.0</v>
      </c>
      <c r="U42" s="2"/>
      <c r="V42" s="2"/>
      <c r="W42" s="2"/>
      <c r="X42" s="2"/>
      <c r="Y42" s="2"/>
      <c r="Z42" s="2"/>
    </row>
    <row r="43" ht="14.25" customHeight="1">
      <c r="A43" s="1" t="s">
        <v>200</v>
      </c>
      <c r="B43" s="2"/>
      <c r="C43" s="1" t="s">
        <v>201</v>
      </c>
      <c r="D43" s="1" t="s">
        <v>110</v>
      </c>
      <c r="E43" s="3">
        <v>43191.0</v>
      </c>
      <c r="F43" s="1" t="s">
        <v>23</v>
      </c>
      <c r="G43" s="1" t="s">
        <v>24</v>
      </c>
      <c r="H43" s="1" t="s">
        <v>25</v>
      </c>
      <c r="I43" s="1">
        <v>23.0</v>
      </c>
      <c r="J43" s="1" t="s">
        <v>202</v>
      </c>
      <c r="L43" s="1" t="s">
        <v>203</v>
      </c>
      <c r="M43" s="2"/>
      <c r="N43" s="1" t="s">
        <v>87</v>
      </c>
      <c r="O43" s="2"/>
      <c r="P43" s="1" t="s">
        <v>204</v>
      </c>
      <c r="Q43" s="1" t="s">
        <v>30</v>
      </c>
      <c r="R43" s="1" t="s">
        <v>31</v>
      </c>
      <c r="S43" s="2"/>
      <c r="T43" s="1">
        <v>705.0</v>
      </c>
      <c r="U43" s="2"/>
      <c r="V43" s="2"/>
      <c r="W43" s="2"/>
      <c r="X43" s="2"/>
      <c r="Y43" s="2"/>
      <c r="Z43" s="2"/>
    </row>
    <row r="44" ht="14.25" customHeight="1">
      <c r="A44" s="1" t="s">
        <v>205</v>
      </c>
      <c r="B44" s="2"/>
      <c r="C44" s="1" t="s">
        <v>206</v>
      </c>
      <c r="D44" s="1" t="s">
        <v>110</v>
      </c>
      <c r="E44" s="2"/>
      <c r="F44" s="1" t="s">
        <v>23</v>
      </c>
      <c r="G44" s="1" t="s">
        <v>24</v>
      </c>
      <c r="H44" s="1" t="s">
        <v>25</v>
      </c>
      <c r="I44" s="1">
        <v>24.0</v>
      </c>
      <c r="J44" s="1" t="s">
        <v>207</v>
      </c>
      <c r="L44" s="1" t="s">
        <v>208</v>
      </c>
      <c r="M44" s="2"/>
      <c r="N44" s="1" t="s">
        <v>28</v>
      </c>
      <c r="O44" s="2"/>
      <c r="P44" s="1" t="s">
        <v>142</v>
      </c>
      <c r="Q44" s="1" t="s">
        <v>30</v>
      </c>
      <c r="R44" s="1" t="s">
        <v>31</v>
      </c>
      <c r="S44" s="2"/>
      <c r="T44" s="1">
        <v>705.0</v>
      </c>
      <c r="U44" s="2"/>
      <c r="V44" s="2"/>
      <c r="W44" s="2"/>
      <c r="X44" s="2"/>
      <c r="Y44" s="2"/>
      <c r="Z44" s="2"/>
    </row>
    <row r="45" ht="14.25" customHeight="1">
      <c r="A45" s="1" t="s">
        <v>209</v>
      </c>
      <c r="B45" s="2"/>
      <c r="C45" s="1" t="s">
        <v>210</v>
      </c>
      <c r="D45" s="1" t="s">
        <v>110</v>
      </c>
      <c r="E45" s="3">
        <v>43721.0</v>
      </c>
      <c r="F45" s="1" t="s">
        <v>23</v>
      </c>
      <c r="G45" s="1" t="s">
        <v>24</v>
      </c>
      <c r="H45" s="1" t="s">
        <v>25</v>
      </c>
      <c r="I45" s="1">
        <v>25.0</v>
      </c>
      <c r="J45" s="1" t="s">
        <v>211</v>
      </c>
      <c r="L45" s="1" t="s">
        <v>212</v>
      </c>
      <c r="M45" s="2"/>
      <c r="N45" s="1" t="s">
        <v>28</v>
      </c>
      <c r="O45" s="2"/>
      <c r="P45" s="1" t="s">
        <v>213</v>
      </c>
      <c r="Q45" s="1" t="s">
        <v>30</v>
      </c>
      <c r="R45" s="1" t="s">
        <v>31</v>
      </c>
      <c r="S45" s="2"/>
      <c r="T45" s="1">
        <v>705.0</v>
      </c>
      <c r="U45" s="2"/>
      <c r="V45" s="2"/>
      <c r="W45" s="2"/>
      <c r="X45" s="2"/>
      <c r="Y45" s="2"/>
      <c r="Z45" s="2"/>
    </row>
    <row r="46" ht="14.25" customHeight="1">
      <c r="A46" s="1" t="s">
        <v>214</v>
      </c>
      <c r="B46" s="2"/>
      <c r="C46" s="1" t="s">
        <v>215</v>
      </c>
      <c r="D46" s="1" t="s">
        <v>110</v>
      </c>
      <c r="E46" s="3">
        <v>42950.0</v>
      </c>
      <c r="F46" s="1" t="s">
        <v>23</v>
      </c>
      <c r="G46" s="1" t="s">
        <v>24</v>
      </c>
      <c r="H46" s="1" t="s">
        <v>25</v>
      </c>
      <c r="I46" s="1">
        <v>26.0</v>
      </c>
      <c r="J46" s="1" t="s">
        <v>216</v>
      </c>
      <c r="L46" s="1" t="s">
        <v>217</v>
      </c>
      <c r="M46" s="2"/>
      <c r="N46" s="1" t="s">
        <v>28</v>
      </c>
      <c r="O46" s="2"/>
      <c r="P46" s="1" t="s">
        <v>218</v>
      </c>
      <c r="Q46" s="1" t="s">
        <v>30</v>
      </c>
      <c r="R46" s="1" t="s">
        <v>31</v>
      </c>
      <c r="S46" s="2"/>
      <c r="T46" s="1">
        <v>705.0</v>
      </c>
      <c r="U46" s="2"/>
      <c r="V46" s="2"/>
      <c r="W46" s="2"/>
      <c r="X46" s="2"/>
      <c r="Y46" s="2"/>
      <c r="Z46" s="2"/>
    </row>
    <row r="47" ht="14.25" customHeight="1">
      <c r="A47" s="1" t="s">
        <v>219</v>
      </c>
      <c r="B47" s="2"/>
      <c r="C47" s="1" t="s">
        <v>220</v>
      </c>
      <c r="D47" s="1" t="s">
        <v>110</v>
      </c>
      <c r="E47" s="3">
        <v>43641.0</v>
      </c>
      <c r="F47" s="1" t="s">
        <v>23</v>
      </c>
      <c r="G47" s="1" t="s">
        <v>24</v>
      </c>
      <c r="H47" s="1" t="s">
        <v>25</v>
      </c>
      <c r="I47" s="1">
        <v>27.0</v>
      </c>
      <c r="J47" s="1" t="s">
        <v>221</v>
      </c>
      <c r="L47" s="1" t="s">
        <v>222</v>
      </c>
      <c r="M47" s="2"/>
      <c r="N47" s="1" t="s">
        <v>28</v>
      </c>
      <c r="O47" s="2"/>
      <c r="P47" s="1" t="s">
        <v>213</v>
      </c>
      <c r="Q47" s="1" t="s">
        <v>30</v>
      </c>
      <c r="R47" s="1" t="s">
        <v>31</v>
      </c>
      <c r="S47" s="2"/>
      <c r="T47" s="1">
        <v>705.0</v>
      </c>
      <c r="U47" s="2"/>
      <c r="V47" s="2"/>
      <c r="W47" s="2"/>
      <c r="X47" s="2"/>
      <c r="Y47" s="2"/>
      <c r="Z47" s="2"/>
    </row>
    <row r="48" ht="14.25" customHeight="1">
      <c r="A48" s="1" t="s">
        <v>223</v>
      </c>
      <c r="B48" s="2"/>
      <c r="C48" s="1" t="s">
        <v>224</v>
      </c>
      <c r="D48" s="1" t="s">
        <v>110</v>
      </c>
      <c r="E48" s="3">
        <v>43612.0</v>
      </c>
      <c r="F48" s="1" t="s">
        <v>23</v>
      </c>
      <c r="G48" s="1" t="s">
        <v>24</v>
      </c>
      <c r="H48" s="1" t="s">
        <v>25</v>
      </c>
      <c r="I48" s="1">
        <v>28.0</v>
      </c>
      <c r="J48" s="1" t="s">
        <v>225</v>
      </c>
      <c r="L48" s="1" t="s">
        <v>226</v>
      </c>
      <c r="M48" s="2"/>
      <c r="N48" s="1" t="s">
        <v>28</v>
      </c>
      <c r="O48" s="2"/>
      <c r="P48" s="1" t="s">
        <v>227</v>
      </c>
      <c r="Q48" s="1" t="s">
        <v>30</v>
      </c>
      <c r="R48" s="1" t="s">
        <v>31</v>
      </c>
      <c r="S48" s="2"/>
      <c r="T48" s="1">
        <v>705.0</v>
      </c>
      <c r="U48" s="2"/>
      <c r="V48" s="2"/>
      <c r="W48" s="2"/>
      <c r="X48" s="2"/>
      <c r="Y48" s="2"/>
      <c r="Z48" s="2"/>
    </row>
    <row r="49" ht="14.25" customHeight="1">
      <c r="A49" s="1" t="s">
        <v>228</v>
      </c>
      <c r="B49" s="2"/>
      <c r="C49" s="1" t="s">
        <v>229</v>
      </c>
      <c r="D49" s="1" t="s">
        <v>110</v>
      </c>
      <c r="E49" s="3">
        <v>42625.0</v>
      </c>
      <c r="F49" s="1" t="s">
        <v>23</v>
      </c>
      <c r="G49" s="1" t="s">
        <v>24</v>
      </c>
      <c r="H49" s="1" t="s">
        <v>25</v>
      </c>
      <c r="I49" s="1">
        <v>29.0</v>
      </c>
      <c r="J49" s="1" t="s">
        <v>230</v>
      </c>
      <c r="L49" s="1" t="s">
        <v>231</v>
      </c>
      <c r="M49" s="2"/>
      <c r="N49" s="1" t="s">
        <v>28</v>
      </c>
      <c r="O49" s="2"/>
      <c r="P49" s="1" t="s">
        <v>232</v>
      </c>
      <c r="Q49" s="1" t="s">
        <v>30</v>
      </c>
      <c r="R49" s="1" t="s">
        <v>31</v>
      </c>
      <c r="S49" s="2"/>
      <c r="T49" s="1">
        <v>705.0</v>
      </c>
      <c r="U49" s="2"/>
      <c r="V49" s="2"/>
      <c r="W49" s="2"/>
      <c r="X49" s="2"/>
      <c r="Y49" s="2"/>
      <c r="Z49" s="2"/>
    </row>
    <row r="50" ht="14.25" customHeight="1">
      <c r="A50" s="1" t="s">
        <v>233</v>
      </c>
      <c r="B50" s="2"/>
      <c r="C50" s="1" t="s">
        <v>234</v>
      </c>
      <c r="D50" s="1" t="s">
        <v>110</v>
      </c>
      <c r="E50" s="3">
        <v>42245.0</v>
      </c>
      <c r="F50" s="1" t="s">
        <v>23</v>
      </c>
      <c r="G50" s="1" t="s">
        <v>24</v>
      </c>
      <c r="H50" s="1" t="s">
        <v>25</v>
      </c>
      <c r="I50" s="1">
        <v>30.0</v>
      </c>
      <c r="J50" s="1" t="s">
        <v>174</v>
      </c>
      <c r="L50" s="1" t="s">
        <v>235</v>
      </c>
      <c r="M50" s="2"/>
      <c r="N50" s="1" t="s">
        <v>28</v>
      </c>
      <c r="O50" s="2"/>
      <c r="P50" s="1" t="s">
        <v>93</v>
      </c>
      <c r="Q50" s="1" t="s">
        <v>30</v>
      </c>
      <c r="R50" s="1" t="s">
        <v>31</v>
      </c>
      <c r="S50" s="2"/>
      <c r="T50" s="1">
        <v>705.0</v>
      </c>
      <c r="U50" s="2"/>
      <c r="V50" s="2"/>
      <c r="W50" s="2"/>
      <c r="X50" s="2"/>
      <c r="Y50" s="2"/>
      <c r="Z50" s="2"/>
    </row>
    <row r="51" ht="14.25" customHeight="1">
      <c r="A51" s="1" t="s">
        <v>236</v>
      </c>
      <c r="B51" s="2"/>
      <c r="C51" s="1" t="s">
        <v>237</v>
      </c>
      <c r="D51" s="1" t="s">
        <v>110</v>
      </c>
      <c r="E51" s="3">
        <v>43087.0</v>
      </c>
      <c r="F51" s="1" t="s">
        <v>23</v>
      </c>
      <c r="G51" s="1" t="s">
        <v>24</v>
      </c>
      <c r="H51" s="1" t="s">
        <v>25</v>
      </c>
      <c r="I51" s="1">
        <v>31.0</v>
      </c>
      <c r="J51" s="1" t="s">
        <v>238</v>
      </c>
      <c r="L51" s="1" t="s">
        <v>239</v>
      </c>
      <c r="M51" s="2"/>
      <c r="N51" s="1" t="s">
        <v>28</v>
      </c>
      <c r="O51" s="2"/>
      <c r="P51" s="1" t="s">
        <v>213</v>
      </c>
      <c r="Q51" s="1" t="s">
        <v>30</v>
      </c>
      <c r="R51" s="1" t="s">
        <v>31</v>
      </c>
      <c r="S51" s="2"/>
      <c r="T51" s="1">
        <v>705.0</v>
      </c>
      <c r="U51" s="2"/>
      <c r="V51" s="2"/>
      <c r="W51" s="2"/>
      <c r="X51" s="2"/>
      <c r="Y51" s="2"/>
      <c r="Z51" s="2"/>
    </row>
    <row r="52" ht="14.25" customHeight="1">
      <c r="A52" s="1" t="s">
        <v>240</v>
      </c>
      <c r="B52" s="2"/>
      <c r="C52" s="1" t="s">
        <v>241</v>
      </c>
      <c r="D52" s="1" t="s">
        <v>22</v>
      </c>
      <c r="E52" s="2"/>
      <c r="F52" s="1" t="s">
        <v>242</v>
      </c>
      <c r="G52" s="1" t="s">
        <v>24</v>
      </c>
      <c r="H52" s="1" t="s">
        <v>25</v>
      </c>
      <c r="I52" s="1">
        <v>1.0</v>
      </c>
      <c r="J52" s="1" t="s">
        <v>243</v>
      </c>
      <c r="L52" s="1" t="s">
        <v>244</v>
      </c>
      <c r="M52" s="2"/>
      <c r="N52" s="1" t="s">
        <v>28</v>
      </c>
      <c r="O52" s="2"/>
      <c r="P52" s="1" t="s">
        <v>51</v>
      </c>
      <c r="Q52" s="1" t="s">
        <v>30</v>
      </c>
      <c r="R52" s="1" t="s">
        <v>31</v>
      </c>
      <c r="S52" s="2"/>
      <c r="T52" s="1">
        <v>735.0</v>
      </c>
      <c r="U52" s="2"/>
      <c r="V52" s="2"/>
      <c r="W52" s="2"/>
      <c r="X52" s="2"/>
      <c r="Y52" s="2"/>
      <c r="Z52" s="2"/>
    </row>
    <row r="53" ht="14.25" customHeight="1">
      <c r="A53" s="1" t="s">
        <v>245</v>
      </c>
      <c r="B53" s="2"/>
      <c r="C53" s="1" t="s">
        <v>246</v>
      </c>
      <c r="D53" s="1" t="s">
        <v>22</v>
      </c>
      <c r="E53" s="2"/>
      <c r="F53" s="1" t="s">
        <v>242</v>
      </c>
      <c r="G53" s="1" t="s">
        <v>24</v>
      </c>
      <c r="H53" s="1" t="s">
        <v>25</v>
      </c>
      <c r="I53" s="1">
        <v>2.0</v>
      </c>
      <c r="J53" s="1" t="s">
        <v>247</v>
      </c>
      <c r="L53" s="1" t="s">
        <v>248</v>
      </c>
      <c r="M53" s="2"/>
      <c r="N53" s="1" t="s">
        <v>28</v>
      </c>
      <c r="O53" s="2"/>
      <c r="P53" s="1" t="s">
        <v>51</v>
      </c>
      <c r="Q53" s="1" t="s">
        <v>30</v>
      </c>
      <c r="R53" s="1" t="s">
        <v>31</v>
      </c>
      <c r="S53" s="2"/>
      <c r="T53" s="1">
        <v>735.0</v>
      </c>
      <c r="U53" s="2"/>
      <c r="V53" s="2"/>
      <c r="W53" s="2"/>
      <c r="X53" s="2"/>
      <c r="Y53" s="2"/>
      <c r="Z53" s="2"/>
    </row>
    <row r="54" ht="14.25" customHeight="1">
      <c r="A54" s="1" t="s">
        <v>249</v>
      </c>
      <c r="B54" s="2"/>
      <c r="C54" s="1" t="s">
        <v>250</v>
      </c>
      <c r="D54" s="1" t="s">
        <v>22</v>
      </c>
      <c r="E54" s="3">
        <v>42589.0</v>
      </c>
      <c r="F54" s="1" t="s">
        <v>242</v>
      </c>
      <c r="G54" s="1" t="s">
        <v>24</v>
      </c>
      <c r="H54" s="1" t="s">
        <v>25</v>
      </c>
      <c r="I54" s="1">
        <v>3.0</v>
      </c>
      <c r="J54" s="1" t="s">
        <v>251</v>
      </c>
      <c r="L54" s="1" t="s">
        <v>252</v>
      </c>
      <c r="M54" s="2"/>
      <c r="N54" s="1" t="s">
        <v>28</v>
      </c>
      <c r="O54" s="1">
        <v>7.79037244656E11</v>
      </c>
      <c r="P54" s="1" t="s">
        <v>56</v>
      </c>
      <c r="Q54" s="1" t="s">
        <v>30</v>
      </c>
      <c r="R54" s="1" t="s">
        <v>31</v>
      </c>
      <c r="S54" s="2"/>
      <c r="T54" s="1">
        <v>735.0</v>
      </c>
      <c r="U54" s="2"/>
      <c r="V54" s="2"/>
      <c r="W54" s="2"/>
      <c r="X54" s="2"/>
      <c r="Y54" s="2"/>
      <c r="Z54" s="2"/>
    </row>
    <row r="55" ht="14.25" customHeight="1">
      <c r="A55" s="1" t="s">
        <v>253</v>
      </c>
      <c r="B55" s="2"/>
      <c r="C55" s="1" t="s">
        <v>254</v>
      </c>
      <c r="D55" s="1" t="s">
        <v>22</v>
      </c>
      <c r="E55" s="2"/>
      <c r="F55" s="1" t="s">
        <v>242</v>
      </c>
      <c r="G55" s="1" t="s">
        <v>24</v>
      </c>
      <c r="H55" s="1" t="s">
        <v>25</v>
      </c>
      <c r="I55" s="1">
        <v>4.0</v>
      </c>
      <c r="J55" s="1" t="s">
        <v>255</v>
      </c>
      <c r="L55" s="1" t="s">
        <v>256</v>
      </c>
      <c r="M55" s="2"/>
      <c r="N55" s="1" t="s">
        <v>28</v>
      </c>
      <c r="O55" s="2"/>
      <c r="P55" s="1" t="s">
        <v>51</v>
      </c>
      <c r="Q55" s="1" t="s">
        <v>30</v>
      </c>
      <c r="R55" s="1" t="s">
        <v>31</v>
      </c>
      <c r="S55" s="2"/>
      <c r="T55" s="1">
        <v>735.0</v>
      </c>
      <c r="U55" s="2"/>
      <c r="V55" s="2"/>
      <c r="W55" s="2"/>
      <c r="X55" s="2"/>
      <c r="Y55" s="2"/>
      <c r="Z55" s="2"/>
    </row>
    <row r="56" ht="14.25" customHeight="1">
      <c r="A56" s="1" t="s">
        <v>257</v>
      </c>
      <c r="B56" s="2"/>
      <c r="C56" s="1" t="s">
        <v>258</v>
      </c>
      <c r="D56" s="1" t="s">
        <v>22</v>
      </c>
      <c r="E56" s="3">
        <v>42695.0</v>
      </c>
      <c r="F56" s="1" t="s">
        <v>242</v>
      </c>
      <c r="G56" s="1" t="s">
        <v>24</v>
      </c>
      <c r="H56" s="1" t="s">
        <v>25</v>
      </c>
      <c r="I56" s="1">
        <v>5.0</v>
      </c>
      <c r="J56" s="1" t="s">
        <v>259</v>
      </c>
      <c r="L56" s="1" t="s">
        <v>260</v>
      </c>
      <c r="M56" s="2"/>
      <c r="N56" s="1" t="s">
        <v>28</v>
      </c>
      <c r="O56" s="1">
        <v>2.80599240027E11</v>
      </c>
      <c r="P56" s="1" t="s">
        <v>56</v>
      </c>
      <c r="Q56" s="1" t="s">
        <v>30</v>
      </c>
      <c r="R56" s="1" t="s">
        <v>31</v>
      </c>
      <c r="S56" s="2"/>
      <c r="T56" s="1">
        <v>735.0</v>
      </c>
      <c r="U56" s="2"/>
      <c r="V56" s="2"/>
      <c r="W56" s="2"/>
      <c r="X56" s="2"/>
      <c r="Y56" s="2"/>
      <c r="Z56" s="2"/>
    </row>
    <row r="57" ht="14.25" customHeight="1">
      <c r="A57" s="1" t="s">
        <v>261</v>
      </c>
      <c r="B57" s="2"/>
      <c r="C57" s="1" t="s">
        <v>262</v>
      </c>
      <c r="D57" s="1" t="s">
        <v>22</v>
      </c>
      <c r="E57" s="3">
        <v>42523.0</v>
      </c>
      <c r="F57" s="1" t="s">
        <v>242</v>
      </c>
      <c r="G57" s="1" t="s">
        <v>24</v>
      </c>
      <c r="H57" s="1" t="s">
        <v>25</v>
      </c>
      <c r="I57" s="1">
        <v>6.0</v>
      </c>
      <c r="J57" s="1" t="s">
        <v>263</v>
      </c>
      <c r="L57" s="1" t="s">
        <v>264</v>
      </c>
      <c r="M57" s="2"/>
      <c r="N57" s="1" t="s">
        <v>28</v>
      </c>
      <c r="O57" s="1">
        <v>2.54576269735E11</v>
      </c>
      <c r="P57" s="1" t="s">
        <v>265</v>
      </c>
      <c r="Q57" s="1" t="s">
        <v>30</v>
      </c>
      <c r="R57" s="1" t="s">
        <v>31</v>
      </c>
      <c r="S57" s="2"/>
      <c r="T57" s="1">
        <v>735.0</v>
      </c>
      <c r="U57" s="2"/>
      <c r="V57" s="2"/>
      <c r="W57" s="2"/>
      <c r="X57" s="2"/>
      <c r="Y57" s="2"/>
      <c r="Z57" s="2"/>
    </row>
    <row r="58" ht="14.25" customHeight="1">
      <c r="A58" s="1" t="s">
        <v>266</v>
      </c>
      <c r="B58" s="2"/>
      <c r="C58" s="1" t="s">
        <v>267</v>
      </c>
      <c r="D58" s="1" t="s">
        <v>22</v>
      </c>
      <c r="E58" s="3">
        <v>42916.0</v>
      </c>
      <c r="F58" s="1" t="s">
        <v>242</v>
      </c>
      <c r="G58" s="1" t="s">
        <v>24</v>
      </c>
      <c r="H58" s="1" t="s">
        <v>25</v>
      </c>
      <c r="I58" s="1">
        <v>7.0</v>
      </c>
      <c r="J58" s="1" t="s">
        <v>268</v>
      </c>
      <c r="L58" s="1" t="s">
        <v>269</v>
      </c>
      <c r="M58" s="2"/>
      <c r="N58" s="1" t="s">
        <v>28</v>
      </c>
      <c r="O58" s="2"/>
      <c r="P58" s="1" t="s">
        <v>56</v>
      </c>
      <c r="Q58" s="1" t="s">
        <v>30</v>
      </c>
      <c r="R58" s="1" t="s">
        <v>31</v>
      </c>
      <c r="S58" s="2"/>
      <c r="T58" s="1">
        <v>735.0</v>
      </c>
      <c r="U58" s="2"/>
      <c r="V58" s="2"/>
      <c r="W58" s="2"/>
      <c r="X58" s="2"/>
      <c r="Y58" s="2"/>
      <c r="Z58" s="2"/>
    </row>
    <row r="59" ht="14.25" customHeight="1">
      <c r="A59" s="1" t="s">
        <v>270</v>
      </c>
      <c r="B59" s="2"/>
      <c r="C59" s="1" t="s">
        <v>271</v>
      </c>
      <c r="D59" s="1" t="s">
        <v>22</v>
      </c>
      <c r="E59" s="2"/>
      <c r="F59" s="1" t="s">
        <v>242</v>
      </c>
      <c r="G59" s="1" t="s">
        <v>24</v>
      </c>
      <c r="H59" s="1" t="s">
        <v>25</v>
      </c>
      <c r="I59" s="1">
        <v>8.0</v>
      </c>
      <c r="J59" s="1" t="s">
        <v>272</v>
      </c>
      <c r="L59" s="1" t="s">
        <v>273</v>
      </c>
      <c r="M59" s="2"/>
      <c r="N59" s="1" t="s">
        <v>87</v>
      </c>
      <c r="O59" s="1">
        <v>8.03275413356E11</v>
      </c>
      <c r="P59" s="1" t="s">
        <v>274</v>
      </c>
      <c r="Q59" s="1" t="s">
        <v>30</v>
      </c>
      <c r="R59" s="1" t="s">
        <v>31</v>
      </c>
      <c r="S59" s="2"/>
      <c r="T59" s="1">
        <v>735.0</v>
      </c>
      <c r="U59" s="2"/>
      <c r="V59" s="2"/>
      <c r="W59" s="2"/>
      <c r="X59" s="2"/>
      <c r="Y59" s="2"/>
      <c r="Z59" s="2"/>
    </row>
    <row r="60" ht="14.25" customHeight="1">
      <c r="A60" s="1" t="s">
        <v>275</v>
      </c>
      <c r="B60" s="2"/>
      <c r="C60" s="1" t="s">
        <v>276</v>
      </c>
      <c r="D60" s="1" t="s">
        <v>22</v>
      </c>
      <c r="E60" s="2"/>
      <c r="F60" s="1" t="s">
        <v>242</v>
      </c>
      <c r="G60" s="1" t="s">
        <v>24</v>
      </c>
      <c r="H60" s="1" t="s">
        <v>25</v>
      </c>
      <c r="I60" s="1">
        <v>9.0</v>
      </c>
      <c r="J60" s="1" t="s">
        <v>277</v>
      </c>
      <c r="L60" s="1" t="s">
        <v>278</v>
      </c>
      <c r="M60" s="2"/>
      <c r="N60" s="1" t="s">
        <v>28</v>
      </c>
      <c r="O60" s="2"/>
      <c r="P60" s="1" t="s">
        <v>129</v>
      </c>
      <c r="Q60" s="1" t="s">
        <v>30</v>
      </c>
      <c r="R60" s="1" t="s">
        <v>31</v>
      </c>
      <c r="S60" s="2"/>
      <c r="T60" s="1">
        <v>735.0</v>
      </c>
      <c r="U60" s="2"/>
      <c r="V60" s="2"/>
      <c r="W60" s="2"/>
      <c r="X60" s="2"/>
      <c r="Y60" s="2"/>
      <c r="Z60" s="2"/>
    </row>
    <row r="61" ht="14.25" customHeight="1">
      <c r="A61" s="1" t="s">
        <v>279</v>
      </c>
      <c r="B61" s="2"/>
      <c r="C61" s="1" t="s">
        <v>280</v>
      </c>
      <c r="D61" s="1" t="s">
        <v>22</v>
      </c>
      <c r="E61" s="2"/>
      <c r="F61" s="1" t="s">
        <v>242</v>
      </c>
      <c r="G61" s="1" t="s">
        <v>24</v>
      </c>
      <c r="H61" s="1" t="s">
        <v>25</v>
      </c>
      <c r="I61" s="1">
        <v>10.0</v>
      </c>
      <c r="J61" s="1" t="s">
        <v>191</v>
      </c>
      <c r="L61" s="1" t="s">
        <v>281</v>
      </c>
      <c r="M61" s="2"/>
      <c r="N61" s="1" t="s">
        <v>28</v>
      </c>
      <c r="O61" s="2"/>
      <c r="P61" s="1" t="s">
        <v>282</v>
      </c>
      <c r="Q61" s="1" t="s">
        <v>30</v>
      </c>
      <c r="R61" s="1" t="s">
        <v>31</v>
      </c>
      <c r="S61" s="2"/>
      <c r="T61" s="1">
        <v>735.0</v>
      </c>
      <c r="U61" s="2"/>
      <c r="V61" s="2"/>
      <c r="W61" s="2"/>
      <c r="X61" s="2"/>
      <c r="Y61" s="2"/>
      <c r="Z61" s="2"/>
    </row>
    <row r="62" ht="14.25" customHeight="1">
      <c r="A62" s="1" t="s">
        <v>283</v>
      </c>
      <c r="B62" s="2"/>
      <c r="C62" s="1" t="s">
        <v>284</v>
      </c>
      <c r="D62" s="1" t="s">
        <v>22</v>
      </c>
      <c r="E62" s="2"/>
      <c r="F62" s="1" t="s">
        <v>242</v>
      </c>
      <c r="G62" s="1" t="s">
        <v>24</v>
      </c>
      <c r="H62" s="1" t="s">
        <v>25</v>
      </c>
      <c r="I62" s="1">
        <v>11.0</v>
      </c>
      <c r="J62" s="1" t="s">
        <v>285</v>
      </c>
      <c r="L62" s="1" t="s">
        <v>286</v>
      </c>
      <c r="M62" s="2"/>
      <c r="N62" s="1" t="s">
        <v>87</v>
      </c>
      <c r="O62" s="2"/>
      <c r="P62" s="1" t="s">
        <v>287</v>
      </c>
      <c r="Q62" s="1" t="s">
        <v>30</v>
      </c>
      <c r="R62" s="1" t="s">
        <v>31</v>
      </c>
      <c r="S62" s="2"/>
      <c r="T62" s="1">
        <v>735.0</v>
      </c>
      <c r="U62" s="2"/>
      <c r="V62" s="2"/>
      <c r="W62" s="2"/>
      <c r="X62" s="2"/>
      <c r="Y62" s="2"/>
      <c r="Z62" s="2"/>
    </row>
    <row r="63" ht="14.25" customHeight="1">
      <c r="A63" s="1" t="s">
        <v>253</v>
      </c>
      <c r="B63" s="2"/>
      <c r="C63" s="1" t="s">
        <v>288</v>
      </c>
      <c r="D63" s="1" t="s">
        <v>22</v>
      </c>
      <c r="E63" s="2"/>
      <c r="F63" s="1" t="s">
        <v>242</v>
      </c>
      <c r="G63" s="1" t="s">
        <v>24</v>
      </c>
      <c r="H63" s="1" t="s">
        <v>25</v>
      </c>
      <c r="I63" s="1">
        <v>12.0</v>
      </c>
      <c r="J63" s="1" t="s">
        <v>247</v>
      </c>
      <c r="L63" s="1" t="s">
        <v>248</v>
      </c>
      <c r="M63" s="2"/>
      <c r="N63" s="1" t="s">
        <v>28</v>
      </c>
      <c r="O63" s="2"/>
      <c r="P63" s="1" t="s">
        <v>51</v>
      </c>
      <c r="Q63" s="1" t="s">
        <v>30</v>
      </c>
      <c r="R63" s="1" t="s">
        <v>31</v>
      </c>
      <c r="S63" s="2"/>
      <c r="T63" s="1">
        <v>735.0</v>
      </c>
      <c r="U63" s="2"/>
      <c r="V63" s="2"/>
      <c r="W63" s="2"/>
      <c r="X63" s="2"/>
      <c r="Y63" s="2"/>
      <c r="Z63" s="2"/>
    </row>
    <row r="64" ht="14.25" customHeight="1">
      <c r="A64" s="1" t="s">
        <v>289</v>
      </c>
      <c r="B64" s="2"/>
      <c r="C64" s="1" t="s">
        <v>290</v>
      </c>
      <c r="D64" s="1" t="s">
        <v>22</v>
      </c>
      <c r="E64" s="3">
        <v>41802.0</v>
      </c>
      <c r="F64" s="1" t="s">
        <v>242</v>
      </c>
      <c r="G64" s="1" t="s">
        <v>24</v>
      </c>
      <c r="H64" s="1" t="s">
        <v>25</v>
      </c>
      <c r="I64" s="1">
        <v>13.0</v>
      </c>
      <c r="J64" s="1" t="s">
        <v>291</v>
      </c>
      <c r="L64" s="1" t="s">
        <v>292</v>
      </c>
      <c r="M64" s="2"/>
      <c r="N64" s="1" t="s">
        <v>28</v>
      </c>
      <c r="O64" s="1">
        <v>6.92284917184E11</v>
      </c>
      <c r="P64" s="1" t="s">
        <v>265</v>
      </c>
      <c r="Q64" s="1" t="s">
        <v>30</v>
      </c>
      <c r="R64" s="1" t="s">
        <v>31</v>
      </c>
      <c r="S64" s="2"/>
      <c r="T64" s="1">
        <v>735.0</v>
      </c>
      <c r="U64" s="2"/>
      <c r="V64" s="2"/>
      <c r="W64" s="2"/>
      <c r="X64" s="2"/>
      <c r="Y64" s="2"/>
      <c r="Z64" s="2"/>
    </row>
    <row r="65" ht="14.25" customHeight="1">
      <c r="A65" s="1" t="s">
        <v>293</v>
      </c>
      <c r="B65" s="2"/>
      <c r="C65" s="1" t="s">
        <v>294</v>
      </c>
      <c r="D65" s="1" t="s">
        <v>22</v>
      </c>
      <c r="E65" s="3">
        <v>42230.0</v>
      </c>
      <c r="F65" s="1" t="s">
        <v>242</v>
      </c>
      <c r="G65" s="1" t="s">
        <v>24</v>
      </c>
      <c r="H65" s="1" t="s">
        <v>25</v>
      </c>
      <c r="I65" s="1">
        <v>14.0</v>
      </c>
      <c r="J65" s="1" t="s">
        <v>295</v>
      </c>
      <c r="L65" s="1" t="s">
        <v>296</v>
      </c>
      <c r="M65" s="2"/>
      <c r="N65" s="1" t="s">
        <v>28</v>
      </c>
      <c r="O65" s="1">
        <v>2.86550080366E11</v>
      </c>
      <c r="P65" s="1" t="s">
        <v>297</v>
      </c>
      <c r="Q65" s="1" t="s">
        <v>30</v>
      </c>
      <c r="R65" s="1" t="s">
        <v>31</v>
      </c>
      <c r="S65" s="2"/>
      <c r="T65" s="1">
        <v>735.0</v>
      </c>
      <c r="U65" s="2"/>
      <c r="V65" s="2"/>
      <c r="W65" s="2"/>
      <c r="X65" s="2"/>
      <c r="Y65" s="2"/>
      <c r="Z65" s="2"/>
    </row>
    <row r="66" ht="14.25" customHeight="1">
      <c r="A66" s="1" t="s">
        <v>298</v>
      </c>
      <c r="B66" s="2"/>
      <c r="C66" s="1" t="s">
        <v>299</v>
      </c>
      <c r="D66" s="1" t="s">
        <v>22</v>
      </c>
      <c r="E66" s="2"/>
      <c r="F66" s="1" t="s">
        <v>242</v>
      </c>
      <c r="G66" s="1" t="s">
        <v>24</v>
      </c>
      <c r="H66" s="1" t="s">
        <v>25</v>
      </c>
      <c r="I66" s="1">
        <v>15.0</v>
      </c>
      <c r="J66" s="1" t="s">
        <v>300</v>
      </c>
      <c r="L66" s="1" t="s">
        <v>301</v>
      </c>
      <c r="M66" s="2"/>
      <c r="N66" s="1" t="s">
        <v>28</v>
      </c>
      <c r="O66" s="2"/>
      <c r="P66" s="1" t="s">
        <v>51</v>
      </c>
      <c r="Q66" s="1" t="s">
        <v>30</v>
      </c>
      <c r="R66" s="1" t="s">
        <v>31</v>
      </c>
      <c r="S66" s="2"/>
      <c r="T66" s="1">
        <v>735.0</v>
      </c>
      <c r="U66" s="2"/>
      <c r="V66" s="2"/>
      <c r="W66" s="2"/>
      <c r="X66" s="2"/>
      <c r="Y66" s="2"/>
      <c r="Z66" s="2"/>
    </row>
    <row r="67" ht="14.25" customHeight="1">
      <c r="A67" s="1" t="s">
        <v>302</v>
      </c>
      <c r="B67" s="2"/>
      <c r="C67" s="1" t="s">
        <v>303</v>
      </c>
      <c r="D67" s="1" t="s">
        <v>22</v>
      </c>
      <c r="E67" s="3">
        <v>43139.0</v>
      </c>
      <c r="F67" s="1" t="s">
        <v>242</v>
      </c>
      <c r="G67" s="1" t="s">
        <v>24</v>
      </c>
      <c r="H67" s="1" t="s">
        <v>25</v>
      </c>
      <c r="I67" s="1">
        <v>16.0</v>
      </c>
      <c r="J67" s="1" t="s">
        <v>304</v>
      </c>
      <c r="L67" s="1" t="s">
        <v>305</v>
      </c>
      <c r="M67" s="2"/>
      <c r="N67" s="1" t="s">
        <v>28</v>
      </c>
      <c r="O67" s="1">
        <v>9.61056356283E11</v>
      </c>
      <c r="P67" s="1" t="s">
        <v>213</v>
      </c>
      <c r="Q67" s="1" t="s">
        <v>30</v>
      </c>
      <c r="R67" s="1" t="s">
        <v>31</v>
      </c>
      <c r="S67" s="2"/>
      <c r="T67" s="1">
        <v>735.0</v>
      </c>
      <c r="U67" s="2"/>
      <c r="V67" s="2"/>
      <c r="W67" s="2"/>
      <c r="X67" s="2"/>
      <c r="Y67" s="2"/>
      <c r="Z67" s="2"/>
    </row>
    <row r="68" ht="14.25" customHeight="1">
      <c r="A68" s="1" t="s">
        <v>306</v>
      </c>
      <c r="B68" s="2"/>
      <c r="C68" s="1" t="s">
        <v>307</v>
      </c>
      <c r="D68" s="1" t="s">
        <v>22</v>
      </c>
      <c r="E68" s="2"/>
      <c r="F68" s="1" t="s">
        <v>242</v>
      </c>
      <c r="G68" s="1" t="s">
        <v>24</v>
      </c>
      <c r="H68" s="1" t="s">
        <v>25</v>
      </c>
      <c r="I68" s="1">
        <v>17.0</v>
      </c>
      <c r="J68" s="1" t="s">
        <v>308</v>
      </c>
      <c r="L68" s="1" t="s">
        <v>309</v>
      </c>
      <c r="M68" s="2"/>
      <c r="N68" s="1" t="s">
        <v>28</v>
      </c>
      <c r="O68" s="1">
        <v>8.86929669477E11</v>
      </c>
      <c r="P68" s="1" t="s">
        <v>297</v>
      </c>
      <c r="Q68" s="1" t="s">
        <v>30</v>
      </c>
      <c r="R68" s="1" t="s">
        <v>31</v>
      </c>
      <c r="S68" s="2"/>
      <c r="T68" s="1">
        <v>735.0</v>
      </c>
      <c r="U68" s="2"/>
      <c r="V68" s="2"/>
      <c r="W68" s="2"/>
      <c r="X68" s="2"/>
      <c r="Y68" s="2"/>
      <c r="Z68" s="2"/>
    </row>
    <row r="69" ht="14.25" customHeight="1">
      <c r="A69" s="1" t="s">
        <v>310</v>
      </c>
      <c r="B69" s="2"/>
      <c r="C69" s="1" t="s">
        <v>311</v>
      </c>
      <c r="D69" s="1" t="s">
        <v>22</v>
      </c>
      <c r="E69" s="2"/>
      <c r="F69" s="1" t="s">
        <v>242</v>
      </c>
      <c r="G69" s="1" t="s">
        <v>24</v>
      </c>
      <c r="H69" s="1" t="s">
        <v>25</v>
      </c>
      <c r="I69" s="1">
        <v>18.0</v>
      </c>
      <c r="J69" s="1" t="s">
        <v>312</v>
      </c>
      <c r="L69" s="1" t="s">
        <v>313</v>
      </c>
      <c r="M69" s="2"/>
      <c r="N69" s="1" t="s">
        <v>28</v>
      </c>
      <c r="O69" s="2"/>
      <c r="P69" s="1" t="s">
        <v>51</v>
      </c>
      <c r="Q69" s="1" t="s">
        <v>30</v>
      </c>
      <c r="R69" s="1" t="s">
        <v>31</v>
      </c>
      <c r="S69" s="2"/>
      <c r="T69" s="1">
        <v>735.0</v>
      </c>
      <c r="U69" s="2"/>
      <c r="V69" s="2"/>
      <c r="W69" s="2"/>
      <c r="X69" s="2"/>
      <c r="Y69" s="2"/>
      <c r="Z69" s="2"/>
    </row>
    <row r="70" ht="14.25" customHeight="1">
      <c r="A70" s="1" t="s">
        <v>314</v>
      </c>
      <c r="B70" s="2"/>
      <c r="C70" s="1" t="s">
        <v>315</v>
      </c>
      <c r="D70" s="1" t="s">
        <v>22</v>
      </c>
      <c r="E70" s="2"/>
      <c r="F70" s="1" t="s">
        <v>242</v>
      </c>
      <c r="G70" s="1" t="s">
        <v>24</v>
      </c>
      <c r="H70" s="1" t="s">
        <v>25</v>
      </c>
      <c r="I70" s="1">
        <v>19.0</v>
      </c>
      <c r="J70" s="1" t="s">
        <v>316</v>
      </c>
      <c r="L70" s="1" t="s">
        <v>278</v>
      </c>
      <c r="M70" s="2"/>
      <c r="N70" s="1" t="s">
        <v>28</v>
      </c>
      <c r="O70" s="2"/>
      <c r="P70" s="1" t="s">
        <v>317</v>
      </c>
      <c r="Q70" s="1" t="s">
        <v>30</v>
      </c>
      <c r="R70" s="1" t="s">
        <v>31</v>
      </c>
      <c r="S70" s="2"/>
      <c r="T70" s="1">
        <v>735.0</v>
      </c>
      <c r="U70" s="2"/>
      <c r="V70" s="2"/>
      <c r="W70" s="2"/>
      <c r="X70" s="2"/>
      <c r="Y70" s="2"/>
      <c r="Z70" s="2"/>
    </row>
    <row r="71" ht="14.25" customHeight="1">
      <c r="A71" s="1" t="s">
        <v>318</v>
      </c>
      <c r="B71" s="2"/>
      <c r="C71" s="1" t="s">
        <v>319</v>
      </c>
      <c r="D71" s="1" t="s">
        <v>22</v>
      </c>
      <c r="E71" s="3">
        <v>43372.0</v>
      </c>
      <c r="F71" s="1" t="s">
        <v>242</v>
      </c>
      <c r="G71" s="1" t="s">
        <v>24</v>
      </c>
      <c r="H71" s="1" t="s">
        <v>25</v>
      </c>
      <c r="I71" s="1">
        <v>20.0</v>
      </c>
      <c r="J71" s="1" t="s">
        <v>320</v>
      </c>
      <c r="L71" s="1" t="s">
        <v>321</v>
      </c>
      <c r="M71" s="2"/>
      <c r="N71" s="1" t="s">
        <v>28</v>
      </c>
      <c r="O71" s="2"/>
      <c r="P71" s="1" t="s">
        <v>297</v>
      </c>
      <c r="Q71" s="1" t="s">
        <v>30</v>
      </c>
      <c r="R71" s="1" t="s">
        <v>31</v>
      </c>
      <c r="S71" s="2"/>
      <c r="T71" s="1">
        <v>735.0</v>
      </c>
      <c r="U71" s="2"/>
      <c r="V71" s="2"/>
      <c r="W71" s="2"/>
      <c r="X71" s="2"/>
      <c r="Y71" s="2"/>
      <c r="Z71" s="2"/>
    </row>
    <row r="72" ht="14.25" customHeight="1">
      <c r="A72" s="1" t="s">
        <v>322</v>
      </c>
      <c r="B72" s="2"/>
      <c r="C72" s="1" t="s">
        <v>323</v>
      </c>
      <c r="D72" s="1" t="s">
        <v>22</v>
      </c>
      <c r="E72" s="2"/>
      <c r="F72" s="1" t="s">
        <v>242</v>
      </c>
      <c r="G72" s="1" t="s">
        <v>24</v>
      </c>
      <c r="H72" s="1" t="s">
        <v>25</v>
      </c>
      <c r="I72" s="1">
        <v>21.0</v>
      </c>
      <c r="J72" s="1" t="s">
        <v>324</v>
      </c>
      <c r="L72" s="1" t="s">
        <v>325</v>
      </c>
      <c r="M72" s="2"/>
      <c r="N72" s="1" t="s">
        <v>28</v>
      </c>
      <c r="O72" s="2"/>
      <c r="P72" s="1" t="s">
        <v>51</v>
      </c>
      <c r="Q72" s="1" t="s">
        <v>30</v>
      </c>
      <c r="R72" s="1" t="s">
        <v>31</v>
      </c>
      <c r="S72" s="2"/>
      <c r="T72" s="1">
        <v>735.0</v>
      </c>
      <c r="U72" s="2"/>
      <c r="V72" s="2"/>
      <c r="W72" s="2"/>
      <c r="X72" s="2"/>
      <c r="Y72" s="2"/>
      <c r="Z72" s="2"/>
    </row>
    <row r="73" ht="14.25" customHeight="1">
      <c r="A73" s="1" t="s">
        <v>326</v>
      </c>
      <c r="B73" s="2"/>
      <c r="C73" s="1" t="s">
        <v>327</v>
      </c>
      <c r="D73" s="1" t="s">
        <v>22</v>
      </c>
      <c r="E73" s="2"/>
      <c r="F73" s="1" t="s">
        <v>242</v>
      </c>
      <c r="G73" s="1" t="s">
        <v>24</v>
      </c>
      <c r="H73" s="1" t="s">
        <v>25</v>
      </c>
      <c r="I73" s="1">
        <v>22.0</v>
      </c>
      <c r="J73" s="1" t="s">
        <v>328</v>
      </c>
      <c r="L73" s="1" t="s">
        <v>329</v>
      </c>
      <c r="M73" s="2"/>
      <c r="N73" s="1" t="s">
        <v>28</v>
      </c>
      <c r="O73" s="2"/>
      <c r="P73" s="1" t="s">
        <v>287</v>
      </c>
      <c r="Q73" s="1" t="s">
        <v>30</v>
      </c>
      <c r="R73" s="1" t="s">
        <v>31</v>
      </c>
      <c r="S73" s="2"/>
      <c r="T73" s="1">
        <v>735.0</v>
      </c>
      <c r="U73" s="2"/>
      <c r="V73" s="2"/>
      <c r="W73" s="2"/>
      <c r="X73" s="2"/>
      <c r="Y73" s="2"/>
      <c r="Z73" s="2"/>
    </row>
    <row r="74" ht="14.25" customHeight="1">
      <c r="A74" s="1" t="s">
        <v>63</v>
      </c>
      <c r="B74" s="2"/>
      <c r="C74" s="1" t="s">
        <v>330</v>
      </c>
      <c r="D74" s="1" t="s">
        <v>22</v>
      </c>
      <c r="E74" s="3">
        <v>43623.0</v>
      </c>
      <c r="F74" s="1" t="s">
        <v>242</v>
      </c>
      <c r="G74" s="1" t="s">
        <v>24</v>
      </c>
      <c r="H74" s="1" t="s">
        <v>25</v>
      </c>
      <c r="I74" s="1">
        <v>23.0</v>
      </c>
      <c r="J74" s="1" t="s">
        <v>331</v>
      </c>
      <c r="L74" s="1" t="s">
        <v>55</v>
      </c>
      <c r="M74" s="2"/>
      <c r="N74" s="1" t="s">
        <v>28</v>
      </c>
      <c r="O74" s="1">
        <v>2.08344524761E11</v>
      </c>
      <c r="P74" s="1" t="s">
        <v>332</v>
      </c>
      <c r="Q74" s="1" t="s">
        <v>30</v>
      </c>
      <c r="R74" s="1" t="s">
        <v>31</v>
      </c>
      <c r="S74" s="2"/>
      <c r="T74" s="1">
        <v>735.0</v>
      </c>
      <c r="U74" s="2"/>
      <c r="V74" s="2"/>
      <c r="W74" s="2"/>
      <c r="X74" s="2"/>
      <c r="Y74" s="2"/>
      <c r="Z74" s="2"/>
    </row>
    <row r="75" ht="14.25" customHeight="1">
      <c r="A75" s="1" t="s">
        <v>333</v>
      </c>
      <c r="B75" s="2"/>
      <c r="C75" s="1" t="s">
        <v>334</v>
      </c>
      <c r="D75" s="1" t="s">
        <v>22</v>
      </c>
      <c r="E75" s="3">
        <v>43489.0</v>
      </c>
      <c r="F75" s="1" t="s">
        <v>242</v>
      </c>
      <c r="G75" s="1" t="s">
        <v>24</v>
      </c>
      <c r="H75" s="1" t="s">
        <v>25</v>
      </c>
      <c r="I75" s="1">
        <v>24.0</v>
      </c>
      <c r="J75" s="1" t="s">
        <v>335</v>
      </c>
      <c r="L75" s="1" t="s">
        <v>336</v>
      </c>
      <c r="M75" s="2"/>
      <c r="N75" s="1" t="s">
        <v>28</v>
      </c>
      <c r="O75" s="1">
        <v>6.03401690659E11</v>
      </c>
      <c r="P75" s="1" t="s">
        <v>337</v>
      </c>
      <c r="Q75" s="1" t="s">
        <v>30</v>
      </c>
      <c r="R75" s="1" t="s">
        <v>31</v>
      </c>
      <c r="S75" s="2"/>
      <c r="T75" s="1">
        <v>735.0</v>
      </c>
      <c r="U75" s="2"/>
      <c r="V75" s="2"/>
      <c r="W75" s="2"/>
      <c r="X75" s="2"/>
      <c r="Y75" s="2"/>
      <c r="Z75" s="2"/>
    </row>
    <row r="76" ht="14.25" customHeight="1">
      <c r="A76" s="1" t="s">
        <v>338</v>
      </c>
      <c r="B76" s="2"/>
      <c r="C76" s="1" t="s">
        <v>339</v>
      </c>
      <c r="D76" s="1" t="s">
        <v>110</v>
      </c>
      <c r="E76" s="2"/>
      <c r="F76" s="1" t="s">
        <v>242</v>
      </c>
      <c r="G76" s="1" t="s">
        <v>24</v>
      </c>
      <c r="H76" s="1" t="s">
        <v>25</v>
      </c>
      <c r="I76" s="1">
        <v>1.0</v>
      </c>
      <c r="J76" s="1" t="s">
        <v>340</v>
      </c>
      <c r="L76" s="1" t="s">
        <v>341</v>
      </c>
      <c r="M76" s="2"/>
      <c r="N76" s="1" t="s">
        <v>87</v>
      </c>
      <c r="O76" s="2"/>
      <c r="P76" s="1" t="s">
        <v>342</v>
      </c>
      <c r="Q76" s="1" t="s">
        <v>30</v>
      </c>
      <c r="R76" s="1" t="s">
        <v>31</v>
      </c>
      <c r="S76" s="2"/>
      <c r="T76" s="1">
        <v>735.0</v>
      </c>
      <c r="U76" s="2"/>
      <c r="V76" s="2"/>
      <c r="W76" s="2"/>
      <c r="X76" s="2"/>
      <c r="Y76" s="2"/>
      <c r="Z76" s="2"/>
    </row>
    <row r="77" ht="14.25" customHeight="1">
      <c r="A77" s="1" t="s">
        <v>343</v>
      </c>
      <c r="B77" s="2"/>
      <c r="C77" s="1" t="s">
        <v>148</v>
      </c>
      <c r="D77" s="1" t="s">
        <v>110</v>
      </c>
      <c r="E77" s="3">
        <v>42694.0</v>
      </c>
      <c r="F77" s="1" t="s">
        <v>242</v>
      </c>
      <c r="G77" s="1" t="s">
        <v>24</v>
      </c>
      <c r="H77" s="1" t="s">
        <v>25</v>
      </c>
      <c r="I77" s="1">
        <v>2.0</v>
      </c>
      <c r="J77" s="1" t="s">
        <v>344</v>
      </c>
      <c r="L77" s="1" t="s">
        <v>345</v>
      </c>
      <c r="M77" s="2"/>
      <c r="N77" s="1" t="s">
        <v>28</v>
      </c>
      <c r="O77" s="2"/>
      <c r="P77" s="1" t="s">
        <v>56</v>
      </c>
      <c r="Q77" s="1" t="s">
        <v>30</v>
      </c>
      <c r="R77" s="1" t="s">
        <v>31</v>
      </c>
      <c r="S77" s="2"/>
      <c r="T77" s="1">
        <v>735.0</v>
      </c>
      <c r="U77" s="2"/>
      <c r="V77" s="2"/>
      <c r="W77" s="2"/>
      <c r="X77" s="2"/>
      <c r="Y77" s="2"/>
      <c r="Z77" s="2"/>
    </row>
    <row r="78" ht="14.25" customHeight="1">
      <c r="A78" s="1" t="s">
        <v>346</v>
      </c>
      <c r="B78" s="2"/>
      <c r="C78" s="1" t="s">
        <v>347</v>
      </c>
      <c r="D78" s="1" t="s">
        <v>110</v>
      </c>
      <c r="E78" s="2"/>
      <c r="F78" s="1" t="s">
        <v>242</v>
      </c>
      <c r="G78" s="1" t="s">
        <v>24</v>
      </c>
      <c r="H78" s="1" t="s">
        <v>25</v>
      </c>
      <c r="I78" s="1">
        <v>3.0</v>
      </c>
      <c r="J78" s="1" t="s">
        <v>348</v>
      </c>
      <c r="L78" s="1" t="s">
        <v>349</v>
      </c>
      <c r="M78" s="2"/>
      <c r="N78" s="1" t="s">
        <v>28</v>
      </c>
      <c r="O78" s="2"/>
      <c r="P78" s="1" t="s">
        <v>317</v>
      </c>
      <c r="Q78" s="1" t="s">
        <v>30</v>
      </c>
      <c r="R78" s="1" t="s">
        <v>31</v>
      </c>
      <c r="S78" s="2"/>
      <c r="T78" s="1">
        <v>735.0</v>
      </c>
      <c r="U78" s="2"/>
      <c r="V78" s="2"/>
      <c r="W78" s="2"/>
      <c r="X78" s="2"/>
      <c r="Y78" s="2"/>
      <c r="Z78" s="2"/>
    </row>
    <row r="79" ht="14.25" customHeight="1">
      <c r="A79" s="1" t="s">
        <v>350</v>
      </c>
      <c r="B79" s="2"/>
      <c r="C79" s="1" t="s">
        <v>351</v>
      </c>
      <c r="D79" s="1" t="s">
        <v>110</v>
      </c>
      <c r="E79" s="2"/>
      <c r="F79" s="1" t="s">
        <v>242</v>
      </c>
      <c r="G79" s="1" t="s">
        <v>24</v>
      </c>
      <c r="H79" s="1" t="s">
        <v>25</v>
      </c>
      <c r="I79" s="1">
        <v>4.0</v>
      </c>
      <c r="J79" s="1" t="s">
        <v>44</v>
      </c>
      <c r="L79" s="1" t="s">
        <v>44</v>
      </c>
      <c r="M79" s="2"/>
      <c r="N79" s="1" t="s">
        <v>87</v>
      </c>
      <c r="O79" s="2"/>
      <c r="P79" s="1" t="s">
        <v>44</v>
      </c>
      <c r="Q79" s="1" t="s">
        <v>30</v>
      </c>
      <c r="R79" s="1" t="s">
        <v>31</v>
      </c>
      <c r="S79" s="2"/>
      <c r="T79" s="1">
        <v>735.0</v>
      </c>
      <c r="U79" s="2"/>
      <c r="V79" s="2"/>
      <c r="W79" s="2"/>
      <c r="X79" s="2"/>
      <c r="Y79" s="2"/>
      <c r="Z79" s="2"/>
    </row>
    <row r="80" ht="14.25" customHeight="1">
      <c r="A80" s="1" t="s">
        <v>352</v>
      </c>
      <c r="B80" s="2"/>
      <c r="C80" s="1" t="s">
        <v>178</v>
      </c>
      <c r="D80" s="1" t="s">
        <v>110</v>
      </c>
      <c r="E80" s="3">
        <v>42567.0</v>
      </c>
      <c r="F80" s="1" t="s">
        <v>242</v>
      </c>
      <c r="G80" s="1" t="s">
        <v>24</v>
      </c>
      <c r="H80" s="1" t="s">
        <v>25</v>
      </c>
      <c r="I80" s="1">
        <v>5.0</v>
      </c>
      <c r="J80" s="1" t="s">
        <v>353</v>
      </c>
      <c r="L80" s="1" t="s">
        <v>179</v>
      </c>
      <c r="M80" s="2"/>
      <c r="N80" s="1" t="s">
        <v>28</v>
      </c>
      <c r="O80" s="1">
        <v>4.2493984669E11</v>
      </c>
      <c r="P80" s="1" t="s">
        <v>56</v>
      </c>
      <c r="Q80" s="1" t="s">
        <v>30</v>
      </c>
      <c r="R80" s="1" t="s">
        <v>31</v>
      </c>
      <c r="S80" s="2"/>
      <c r="T80" s="1">
        <v>735.0</v>
      </c>
      <c r="U80" s="2"/>
      <c r="V80" s="2"/>
      <c r="W80" s="2"/>
      <c r="X80" s="2"/>
      <c r="Y80" s="2"/>
      <c r="Z80" s="2"/>
    </row>
    <row r="81" ht="14.25" customHeight="1">
      <c r="A81" s="1" t="s">
        <v>354</v>
      </c>
      <c r="B81" s="2"/>
      <c r="C81" s="1" t="s">
        <v>355</v>
      </c>
      <c r="D81" s="1" t="s">
        <v>110</v>
      </c>
      <c r="E81" s="2"/>
      <c r="F81" s="1" t="s">
        <v>242</v>
      </c>
      <c r="G81" s="1" t="s">
        <v>24</v>
      </c>
      <c r="H81" s="1" t="s">
        <v>25</v>
      </c>
      <c r="I81" s="1">
        <v>6.0</v>
      </c>
      <c r="J81" s="1" t="s">
        <v>356</v>
      </c>
      <c r="L81" s="1" t="s">
        <v>357</v>
      </c>
      <c r="M81" s="2"/>
      <c r="N81" s="1" t="s">
        <v>28</v>
      </c>
      <c r="O81" s="2"/>
      <c r="P81" s="1" t="s">
        <v>358</v>
      </c>
      <c r="Q81" s="1" t="s">
        <v>30</v>
      </c>
      <c r="R81" s="1" t="s">
        <v>31</v>
      </c>
      <c r="S81" s="2"/>
      <c r="T81" s="1">
        <v>735.0</v>
      </c>
      <c r="U81" s="2"/>
      <c r="V81" s="2"/>
      <c r="W81" s="2"/>
      <c r="X81" s="2"/>
      <c r="Y81" s="2"/>
      <c r="Z81" s="2"/>
    </row>
    <row r="82" ht="14.25" customHeight="1">
      <c r="A82" s="1" t="s">
        <v>359</v>
      </c>
      <c r="B82" s="2"/>
      <c r="C82" s="1" t="s">
        <v>360</v>
      </c>
      <c r="D82" s="1" t="s">
        <v>110</v>
      </c>
      <c r="E82" s="3">
        <v>43084.0</v>
      </c>
      <c r="F82" s="1" t="s">
        <v>242</v>
      </c>
      <c r="G82" s="1" t="s">
        <v>24</v>
      </c>
      <c r="H82" s="1" t="s">
        <v>25</v>
      </c>
      <c r="I82" s="1">
        <v>7.0</v>
      </c>
      <c r="J82" s="1" t="s">
        <v>361</v>
      </c>
      <c r="L82" s="1" t="s">
        <v>362</v>
      </c>
      <c r="M82" s="2"/>
      <c r="N82" s="1" t="s">
        <v>87</v>
      </c>
      <c r="O82" s="1">
        <v>8.52326500304E11</v>
      </c>
      <c r="P82" s="1" t="s">
        <v>363</v>
      </c>
      <c r="Q82" s="1" t="s">
        <v>30</v>
      </c>
      <c r="R82" s="1" t="s">
        <v>31</v>
      </c>
      <c r="S82" s="2"/>
      <c r="T82" s="1">
        <v>735.0</v>
      </c>
      <c r="U82" s="2"/>
      <c r="V82" s="2"/>
      <c r="W82" s="2"/>
      <c r="X82" s="2"/>
      <c r="Y82" s="2"/>
      <c r="Z82" s="2"/>
    </row>
    <row r="83" ht="14.25" customHeight="1">
      <c r="A83" s="1" t="s">
        <v>364</v>
      </c>
      <c r="B83" s="2"/>
      <c r="C83" s="1" t="s">
        <v>365</v>
      </c>
      <c r="D83" s="1" t="s">
        <v>110</v>
      </c>
      <c r="E83" s="2"/>
      <c r="F83" s="1" t="s">
        <v>242</v>
      </c>
      <c r="G83" s="1" t="s">
        <v>24</v>
      </c>
      <c r="H83" s="1" t="s">
        <v>25</v>
      </c>
      <c r="I83" s="1">
        <v>8.0</v>
      </c>
      <c r="J83" s="1" t="s">
        <v>366</v>
      </c>
      <c r="L83" s="1" t="s">
        <v>354</v>
      </c>
      <c r="M83" s="2"/>
      <c r="N83" s="1" t="s">
        <v>28</v>
      </c>
      <c r="O83" s="2"/>
      <c r="P83" s="1" t="s">
        <v>367</v>
      </c>
      <c r="Q83" s="1" t="s">
        <v>30</v>
      </c>
      <c r="R83" s="1" t="s">
        <v>31</v>
      </c>
      <c r="S83" s="2"/>
      <c r="T83" s="1">
        <v>735.0</v>
      </c>
      <c r="U83" s="2"/>
      <c r="V83" s="2"/>
      <c r="W83" s="2"/>
      <c r="X83" s="2"/>
      <c r="Y83" s="2"/>
      <c r="Z83" s="2"/>
    </row>
    <row r="84" ht="14.25" customHeight="1">
      <c r="A84" s="1" t="s">
        <v>368</v>
      </c>
      <c r="B84" s="2"/>
      <c r="C84" s="1" t="s">
        <v>369</v>
      </c>
      <c r="D84" s="1" t="s">
        <v>110</v>
      </c>
      <c r="E84" s="2"/>
      <c r="F84" s="1" t="s">
        <v>242</v>
      </c>
      <c r="G84" s="1" t="s">
        <v>24</v>
      </c>
      <c r="H84" s="1" t="s">
        <v>25</v>
      </c>
      <c r="I84" s="1">
        <v>9.0</v>
      </c>
      <c r="J84" s="1" t="s">
        <v>370</v>
      </c>
      <c r="L84" s="1" t="s">
        <v>371</v>
      </c>
      <c r="M84" s="2"/>
      <c r="N84" s="1" t="s">
        <v>28</v>
      </c>
      <c r="O84" s="2"/>
      <c r="P84" s="1" t="s">
        <v>372</v>
      </c>
      <c r="Q84" s="1" t="s">
        <v>30</v>
      </c>
      <c r="R84" s="1" t="s">
        <v>31</v>
      </c>
      <c r="S84" s="2"/>
      <c r="T84" s="1">
        <v>735.0</v>
      </c>
      <c r="U84" s="2"/>
      <c r="V84" s="2"/>
      <c r="W84" s="2"/>
      <c r="X84" s="2"/>
      <c r="Y84" s="2"/>
      <c r="Z84" s="2"/>
    </row>
    <row r="85" ht="14.25" customHeight="1">
      <c r="A85" s="1" t="s">
        <v>373</v>
      </c>
      <c r="B85" s="2"/>
      <c r="C85" s="1" t="s">
        <v>374</v>
      </c>
      <c r="D85" s="1" t="s">
        <v>110</v>
      </c>
      <c r="E85" s="2"/>
      <c r="F85" s="1" t="s">
        <v>242</v>
      </c>
      <c r="G85" s="1" t="s">
        <v>24</v>
      </c>
      <c r="H85" s="1" t="s">
        <v>25</v>
      </c>
      <c r="I85" s="1">
        <v>10.0</v>
      </c>
      <c r="J85" s="1" t="s">
        <v>375</v>
      </c>
      <c r="L85" s="1" t="s">
        <v>376</v>
      </c>
      <c r="M85" s="2"/>
      <c r="N85" s="1" t="s">
        <v>28</v>
      </c>
      <c r="O85" s="2"/>
      <c r="P85" s="1" t="s">
        <v>51</v>
      </c>
      <c r="Q85" s="1" t="s">
        <v>30</v>
      </c>
      <c r="R85" s="1" t="s">
        <v>31</v>
      </c>
      <c r="S85" s="2"/>
      <c r="T85" s="1">
        <v>735.0</v>
      </c>
      <c r="U85" s="2"/>
      <c r="V85" s="2"/>
      <c r="W85" s="2"/>
      <c r="X85" s="2"/>
      <c r="Y85" s="2"/>
      <c r="Z85" s="2"/>
    </row>
    <row r="86" ht="14.25" customHeight="1">
      <c r="A86" s="1" t="s">
        <v>377</v>
      </c>
      <c r="B86" s="2"/>
      <c r="C86" s="1" t="s">
        <v>378</v>
      </c>
      <c r="D86" s="1" t="s">
        <v>110</v>
      </c>
      <c r="E86" s="2"/>
      <c r="F86" s="1" t="s">
        <v>242</v>
      </c>
      <c r="G86" s="1" t="s">
        <v>24</v>
      </c>
      <c r="H86" s="1" t="s">
        <v>25</v>
      </c>
      <c r="I86" s="1">
        <v>11.0</v>
      </c>
      <c r="J86" s="1" t="s">
        <v>379</v>
      </c>
      <c r="L86" s="1" t="s">
        <v>278</v>
      </c>
      <c r="M86" s="2"/>
      <c r="N86" s="1" t="s">
        <v>28</v>
      </c>
      <c r="O86" s="2"/>
      <c r="P86" s="1" t="s">
        <v>51</v>
      </c>
      <c r="Q86" s="1" t="s">
        <v>30</v>
      </c>
      <c r="R86" s="1" t="s">
        <v>31</v>
      </c>
      <c r="S86" s="2"/>
      <c r="T86" s="1">
        <v>735.0</v>
      </c>
      <c r="U86" s="2"/>
      <c r="V86" s="2"/>
      <c r="W86" s="2"/>
      <c r="X86" s="2"/>
      <c r="Y86" s="2"/>
      <c r="Z86" s="2"/>
    </row>
    <row r="87" ht="14.25" customHeight="1">
      <c r="A87" s="1" t="s">
        <v>380</v>
      </c>
      <c r="B87" s="2"/>
      <c r="C87" s="1" t="s">
        <v>381</v>
      </c>
      <c r="D87" s="1" t="s">
        <v>110</v>
      </c>
      <c r="E87" s="3">
        <v>42702.0</v>
      </c>
      <c r="F87" s="1" t="s">
        <v>242</v>
      </c>
      <c r="G87" s="1" t="s">
        <v>24</v>
      </c>
      <c r="H87" s="1" t="s">
        <v>25</v>
      </c>
      <c r="I87" s="1">
        <v>12.0</v>
      </c>
      <c r="J87" s="1" t="s">
        <v>54</v>
      </c>
      <c r="L87" s="1" t="s">
        <v>55</v>
      </c>
      <c r="M87" s="2"/>
      <c r="N87" s="1" t="s">
        <v>28</v>
      </c>
      <c r="O87" s="1">
        <v>7.56154285594E11</v>
      </c>
      <c r="P87" s="1" t="s">
        <v>56</v>
      </c>
      <c r="Q87" s="1" t="s">
        <v>30</v>
      </c>
      <c r="R87" s="1" t="s">
        <v>31</v>
      </c>
      <c r="S87" s="2"/>
      <c r="T87" s="1">
        <v>735.0</v>
      </c>
      <c r="U87" s="2"/>
      <c r="V87" s="2"/>
      <c r="W87" s="2"/>
      <c r="X87" s="2"/>
      <c r="Y87" s="2"/>
      <c r="Z87" s="2"/>
    </row>
    <row r="88" ht="14.25" customHeight="1">
      <c r="A88" s="1" t="s">
        <v>382</v>
      </c>
      <c r="B88" s="2"/>
      <c r="C88" s="1" t="s">
        <v>383</v>
      </c>
      <c r="D88" s="1" t="s">
        <v>110</v>
      </c>
      <c r="E88" s="2"/>
      <c r="F88" s="1" t="s">
        <v>242</v>
      </c>
      <c r="G88" s="1" t="s">
        <v>24</v>
      </c>
      <c r="H88" s="1" t="s">
        <v>25</v>
      </c>
      <c r="I88" s="1">
        <v>13.0</v>
      </c>
      <c r="J88" s="1" t="s">
        <v>384</v>
      </c>
      <c r="L88" s="1" t="s">
        <v>385</v>
      </c>
      <c r="M88" s="2"/>
      <c r="N88" s="1" t="s">
        <v>28</v>
      </c>
      <c r="O88" s="2"/>
      <c r="P88" s="1" t="s">
        <v>44</v>
      </c>
      <c r="Q88" s="1" t="s">
        <v>30</v>
      </c>
      <c r="R88" s="1" t="s">
        <v>31</v>
      </c>
      <c r="S88" s="2"/>
      <c r="T88" s="1">
        <v>735.0</v>
      </c>
      <c r="U88" s="2"/>
      <c r="V88" s="2"/>
      <c r="W88" s="2"/>
      <c r="X88" s="2"/>
      <c r="Y88" s="2"/>
      <c r="Z88" s="2"/>
    </row>
    <row r="89" ht="14.25" customHeight="1">
      <c r="A89" s="1" t="s">
        <v>386</v>
      </c>
      <c r="B89" s="2"/>
      <c r="C89" s="1" t="s">
        <v>387</v>
      </c>
      <c r="D89" s="1" t="s">
        <v>110</v>
      </c>
      <c r="E89" s="2"/>
      <c r="F89" s="1" t="s">
        <v>242</v>
      </c>
      <c r="G89" s="1" t="s">
        <v>24</v>
      </c>
      <c r="H89" s="1" t="s">
        <v>25</v>
      </c>
      <c r="I89" s="1">
        <v>14.0</v>
      </c>
      <c r="J89" s="1" t="s">
        <v>388</v>
      </c>
      <c r="L89" s="1" t="s">
        <v>389</v>
      </c>
      <c r="M89" s="2"/>
      <c r="N89" s="1" t="s">
        <v>28</v>
      </c>
      <c r="O89" s="2"/>
      <c r="P89" s="1" t="s">
        <v>363</v>
      </c>
      <c r="Q89" s="1" t="s">
        <v>30</v>
      </c>
      <c r="R89" s="1" t="s">
        <v>31</v>
      </c>
      <c r="S89" s="2"/>
      <c r="T89" s="1">
        <v>735.0</v>
      </c>
      <c r="U89" s="2"/>
      <c r="V89" s="2"/>
      <c r="W89" s="2"/>
      <c r="X89" s="2"/>
      <c r="Y89" s="2"/>
      <c r="Z89" s="2"/>
    </row>
    <row r="90" ht="14.25" customHeight="1">
      <c r="A90" s="1" t="s">
        <v>390</v>
      </c>
      <c r="B90" s="2"/>
      <c r="C90" s="1" t="s">
        <v>391</v>
      </c>
      <c r="D90" s="1" t="s">
        <v>110</v>
      </c>
      <c r="E90" s="3">
        <v>42499.0</v>
      </c>
      <c r="F90" s="1" t="s">
        <v>242</v>
      </c>
      <c r="G90" s="1" t="s">
        <v>24</v>
      </c>
      <c r="H90" s="1" t="s">
        <v>25</v>
      </c>
      <c r="I90" s="1">
        <v>15.0</v>
      </c>
      <c r="J90" s="1" t="s">
        <v>392</v>
      </c>
      <c r="L90" s="1" t="s">
        <v>393</v>
      </c>
      <c r="M90" s="2"/>
      <c r="N90" s="1" t="s">
        <v>87</v>
      </c>
      <c r="O90" s="1">
        <v>3.81779316692E11</v>
      </c>
      <c r="P90" s="1" t="s">
        <v>394</v>
      </c>
      <c r="Q90" s="1" t="s">
        <v>30</v>
      </c>
      <c r="R90" s="1" t="s">
        <v>31</v>
      </c>
      <c r="S90" s="2"/>
      <c r="T90" s="1">
        <v>735.0</v>
      </c>
      <c r="U90" s="2"/>
      <c r="V90" s="2"/>
      <c r="W90" s="2"/>
      <c r="X90" s="2"/>
      <c r="Y90" s="2"/>
      <c r="Z90" s="2"/>
    </row>
    <row r="91" ht="14.25" customHeight="1">
      <c r="A91" s="1" t="s">
        <v>395</v>
      </c>
      <c r="B91" s="2"/>
      <c r="C91" s="1" t="s">
        <v>396</v>
      </c>
      <c r="D91" s="1" t="s">
        <v>110</v>
      </c>
      <c r="E91" s="2"/>
      <c r="F91" s="1" t="s">
        <v>242</v>
      </c>
      <c r="G91" s="1" t="s">
        <v>24</v>
      </c>
      <c r="H91" s="1" t="s">
        <v>25</v>
      </c>
      <c r="I91" s="1">
        <v>16.0</v>
      </c>
      <c r="J91" s="1" t="s">
        <v>44</v>
      </c>
      <c r="L91" s="1" t="s">
        <v>44</v>
      </c>
      <c r="M91" s="2"/>
      <c r="N91" s="1" t="s">
        <v>28</v>
      </c>
      <c r="O91" s="2"/>
      <c r="P91" s="1" t="s">
        <v>397</v>
      </c>
      <c r="Q91" s="1" t="s">
        <v>30</v>
      </c>
      <c r="R91" s="1" t="s">
        <v>31</v>
      </c>
      <c r="S91" s="2"/>
      <c r="T91" s="1">
        <v>735.0</v>
      </c>
      <c r="U91" s="2"/>
      <c r="V91" s="2"/>
      <c r="W91" s="2"/>
      <c r="X91" s="2"/>
      <c r="Y91" s="2"/>
      <c r="Z91" s="2"/>
    </row>
    <row r="92" ht="14.25" customHeight="1">
      <c r="A92" s="1" t="s">
        <v>398</v>
      </c>
      <c r="B92" s="2"/>
      <c r="C92" s="1" t="s">
        <v>399</v>
      </c>
      <c r="D92" s="1" t="s">
        <v>22</v>
      </c>
      <c r="E92" s="3">
        <v>42101.0</v>
      </c>
      <c r="F92" s="1" t="s">
        <v>400</v>
      </c>
      <c r="G92" s="1" t="s">
        <v>24</v>
      </c>
      <c r="H92" s="1" t="s">
        <v>25</v>
      </c>
      <c r="I92" s="1">
        <v>1.0</v>
      </c>
      <c r="J92" s="1" t="s">
        <v>230</v>
      </c>
      <c r="L92" s="1" t="s">
        <v>401</v>
      </c>
      <c r="M92" s="2"/>
      <c r="N92" s="1" t="s">
        <v>28</v>
      </c>
      <c r="O92" s="1">
        <v>7.66063045259E11</v>
      </c>
      <c r="P92" s="1" t="s">
        <v>232</v>
      </c>
      <c r="Q92" s="1" t="s">
        <v>30</v>
      </c>
      <c r="R92" s="1" t="s">
        <v>31</v>
      </c>
      <c r="S92" s="2"/>
      <c r="T92" s="1">
        <v>735.0</v>
      </c>
      <c r="U92" s="2"/>
      <c r="V92" s="2"/>
      <c r="W92" s="2"/>
      <c r="X92" s="2"/>
      <c r="Y92" s="2"/>
      <c r="Z92" s="2"/>
    </row>
    <row r="93" ht="14.25" customHeight="1">
      <c r="A93" s="1" t="s">
        <v>402</v>
      </c>
      <c r="B93" s="2"/>
      <c r="C93" s="1" t="s">
        <v>403</v>
      </c>
      <c r="D93" s="1" t="s">
        <v>22</v>
      </c>
      <c r="E93" s="3">
        <v>42542.0</v>
      </c>
      <c r="F93" s="1" t="s">
        <v>400</v>
      </c>
      <c r="G93" s="1" t="s">
        <v>24</v>
      </c>
      <c r="H93" s="1" t="s">
        <v>25</v>
      </c>
      <c r="I93" s="1">
        <v>2.0</v>
      </c>
      <c r="J93" s="1" t="s">
        <v>404</v>
      </c>
      <c r="L93" s="1" t="s">
        <v>405</v>
      </c>
      <c r="M93" s="2"/>
      <c r="N93" s="1" t="s">
        <v>28</v>
      </c>
      <c r="O93" s="1">
        <v>3.07200976959E11</v>
      </c>
      <c r="P93" s="1" t="s">
        <v>406</v>
      </c>
      <c r="Q93" s="1" t="s">
        <v>30</v>
      </c>
      <c r="R93" s="1" t="s">
        <v>31</v>
      </c>
      <c r="S93" s="2"/>
      <c r="T93" s="1">
        <v>735.0</v>
      </c>
      <c r="U93" s="2"/>
      <c r="V93" s="2"/>
      <c r="W93" s="2"/>
      <c r="X93" s="2"/>
      <c r="Y93" s="2"/>
      <c r="Z93" s="2"/>
    </row>
    <row r="94" ht="14.25" customHeight="1">
      <c r="A94" s="1" t="s">
        <v>407</v>
      </c>
      <c r="B94" s="2"/>
      <c r="C94" s="1" t="s">
        <v>408</v>
      </c>
      <c r="D94" s="1" t="s">
        <v>22</v>
      </c>
      <c r="E94" s="3">
        <v>41334.0</v>
      </c>
      <c r="F94" s="1" t="s">
        <v>400</v>
      </c>
      <c r="G94" s="1" t="s">
        <v>24</v>
      </c>
      <c r="H94" s="1" t="s">
        <v>25</v>
      </c>
      <c r="I94" s="1">
        <v>3.0</v>
      </c>
      <c r="J94" s="1" t="s">
        <v>409</v>
      </c>
      <c r="L94" s="1" t="s">
        <v>77</v>
      </c>
      <c r="M94" s="2"/>
      <c r="N94" s="1" t="s">
        <v>28</v>
      </c>
      <c r="O94" s="1">
        <v>3.87255397853E11</v>
      </c>
      <c r="P94" s="1" t="s">
        <v>406</v>
      </c>
      <c r="Q94" s="1" t="s">
        <v>30</v>
      </c>
      <c r="R94" s="1" t="s">
        <v>31</v>
      </c>
      <c r="S94" s="2"/>
      <c r="T94" s="1">
        <v>735.0</v>
      </c>
      <c r="U94" s="2"/>
      <c r="V94" s="2"/>
      <c r="W94" s="2"/>
      <c r="X94" s="2"/>
      <c r="Y94" s="2"/>
      <c r="Z94" s="2"/>
    </row>
    <row r="95" ht="14.25" customHeight="1">
      <c r="A95" s="1" t="s">
        <v>410</v>
      </c>
      <c r="B95" s="2"/>
      <c r="C95" s="1" t="s">
        <v>178</v>
      </c>
      <c r="D95" s="1" t="s">
        <v>22</v>
      </c>
      <c r="E95" s="3">
        <v>43182.0</v>
      </c>
      <c r="F95" s="1" t="s">
        <v>400</v>
      </c>
      <c r="G95" s="1" t="s">
        <v>24</v>
      </c>
      <c r="H95" s="1" t="s">
        <v>25</v>
      </c>
      <c r="I95" s="1">
        <v>4.0</v>
      </c>
      <c r="J95" s="1" t="s">
        <v>161</v>
      </c>
      <c r="L95" s="1" t="s">
        <v>179</v>
      </c>
      <c r="M95" s="2"/>
      <c r="N95" s="1" t="s">
        <v>28</v>
      </c>
      <c r="O95" s="2"/>
      <c r="P95" s="1" t="s">
        <v>406</v>
      </c>
      <c r="Q95" s="1" t="s">
        <v>30</v>
      </c>
      <c r="R95" s="1" t="s">
        <v>31</v>
      </c>
      <c r="S95" s="2"/>
      <c r="T95" s="1">
        <v>735.0</v>
      </c>
      <c r="U95" s="2"/>
      <c r="V95" s="2"/>
      <c r="W95" s="2"/>
      <c r="X95" s="2"/>
      <c r="Y95" s="2"/>
      <c r="Z95" s="2"/>
    </row>
    <row r="96" ht="14.25" customHeight="1">
      <c r="A96" s="1" t="s">
        <v>411</v>
      </c>
      <c r="B96" s="2"/>
      <c r="C96" s="1" t="s">
        <v>412</v>
      </c>
      <c r="D96" s="1" t="s">
        <v>22</v>
      </c>
      <c r="E96" s="3">
        <v>42281.0</v>
      </c>
      <c r="F96" s="1" t="s">
        <v>400</v>
      </c>
      <c r="G96" s="1" t="s">
        <v>24</v>
      </c>
      <c r="H96" s="1" t="s">
        <v>25</v>
      </c>
      <c r="I96" s="1">
        <v>5.0</v>
      </c>
      <c r="J96" s="1" t="s">
        <v>413</v>
      </c>
      <c r="L96" s="1" t="s">
        <v>414</v>
      </c>
      <c r="M96" s="2"/>
      <c r="N96" s="1" t="s">
        <v>28</v>
      </c>
      <c r="O96" s="1">
        <v>7.43139904302E11</v>
      </c>
      <c r="P96" s="1" t="s">
        <v>406</v>
      </c>
      <c r="Q96" s="1" t="s">
        <v>30</v>
      </c>
      <c r="R96" s="1" t="s">
        <v>31</v>
      </c>
      <c r="S96" s="2"/>
      <c r="T96" s="1">
        <v>735.0</v>
      </c>
      <c r="U96" s="2"/>
      <c r="V96" s="2"/>
      <c r="W96" s="2"/>
      <c r="X96" s="2"/>
      <c r="Y96" s="2"/>
      <c r="Z96" s="2"/>
    </row>
    <row r="97" ht="14.25" customHeight="1">
      <c r="A97" s="1" t="s">
        <v>415</v>
      </c>
      <c r="B97" s="2"/>
      <c r="C97" s="1" t="s">
        <v>416</v>
      </c>
      <c r="D97" s="1" t="s">
        <v>22</v>
      </c>
      <c r="E97" s="3">
        <v>42926.0</v>
      </c>
      <c r="F97" s="1" t="s">
        <v>400</v>
      </c>
      <c r="G97" s="1" t="s">
        <v>24</v>
      </c>
      <c r="H97" s="1" t="s">
        <v>25</v>
      </c>
      <c r="I97" s="1">
        <v>6.0</v>
      </c>
      <c r="J97" s="1" t="s">
        <v>417</v>
      </c>
      <c r="L97" s="1" t="s">
        <v>418</v>
      </c>
      <c r="M97" s="2"/>
      <c r="N97" s="1" t="s">
        <v>28</v>
      </c>
      <c r="O97" s="1">
        <v>7.25674179677E11</v>
      </c>
      <c r="P97" s="1" t="s">
        <v>419</v>
      </c>
      <c r="Q97" s="1" t="s">
        <v>30</v>
      </c>
      <c r="R97" s="1" t="s">
        <v>31</v>
      </c>
      <c r="S97" s="2"/>
      <c r="T97" s="1">
        <v>735.0</v>
      </c>
      <c r="U97" s="2"/>
      <c r="V97" s="2"/>
      <c r="W97" s="2"/>
      <c r="X97" s="2"/>
      <c r="Y97" s="2"/>
      <c r="Z97" s="2"/>
    </row>
    <row r="98" ht="14.25" customHeight="1">
      <c r="A98" s="1" t="s">
        <v>420</v>
      </c>
      <c r="B98" s="2"/>
      <c r="C98" s="1" t="s">
        <v>421</v>
      </c>
      <c r="D98" s="1" t="s">
        <v>22</v>
      </c>
      <c r="E98" s="2"/>
      <c r="F98" s="1" t="s">
        <v>400</v>
      </c>
      <c r="G98" s="1" t="s">
        <v>24</v>
      </c>
      <c r="H98" s="1" t="s">
        <v>25</v>
      </c>
      <c r="I98" s="1">
        <v>7.0</v>
      </c>
      <c r="J98" s="1" t="s">
        <v>44</v>
      </c>
      <c r="L98" s="2"/>
      <c r="M98" s="2"/>
      <c r="N98" s="1" t="s">
        <v>28</v>
      </c>
      <c r="O98" s="2"/>
      <c r="P98" s="1" t="s">
        <v>44</v>
      </c>
      <c r="Q98" s="1" t="s">
        <v>30</v>
      </c>
      <c r="R98" s="1" t="s">
        <v>31</v>
      </c>
      <c r="S98" s="2"/>
      <c r="T98" s="1">
        <v>735.0</v>
      </c>
      <c r="U98" s="2"/>
      <c r="V98" s="2"/>
      <c r="W98" s="2"/>
      <c r="X98" s="2"/>
      <c r="Y98" s="2"/>
      <c r="Z98" s="2"/>
    </row>
    <row r="99" ht="14.25" customHeight="1">
      <c r="A99" s="1" t="s">
        <v>422</v>
      </c>
      <c r="B99" s="2"/>
      <c r="C99" s="1" t="s">
        <v>423</v>
      </c>
      <c r="D99" s="1" t="s">
        <v>22</v>
      </c>
      <c r="E99" s="2"/>
      <c r="F99" s="1" t="s">
        <v>400</v>
      </c>
      <c r="G99" s="1" t="s">
        <v>24</v>
      </c>
      <c r="H99" s="1" t="s">
        <v>25</v>
      </c>
      <c r="I99" s="1">
        <v>8.0</v>
      </c>
      <c r="J99" s="1" t="s">
        <v>44</v>
      </c>
      <c r="L99" s="2"/>
      <c r="M99" s="2"/>
      <c r="N99" s="1" t="s">
        <v>28</v>
      </c>
      <c r="O99" s="2"/>
      <c r="P99" s="1" t="s">
        <v>44</v>
      </c>
      <c r="Q99" s="1" t="s">
        <v>30</v>
      </c>
      <c r="R99" s="1" t="s">
        <v>31</v>
      </c>
      <c r="S99" s="2"/>
      <c r="T99" s="1">
        <v>735.0</v>
      </c>
      <c r="U99" s="2"/>
      <c r="V99" s="2"/>
      <c r="W99" s="2"/>
      <c r="X99" s="2"/>
      <c r="Y99" s="2"/>
      <c r="Z99" s="2"/>
    </row>
    <row r="100" ht="14.25" customHeight="1">
      <c r="A100" s="1" t="s">
        <v>424</v>
      </c>
      <c r="B100" s="2"/>
      <c r="C100" s="1" t="s">
        <v>425</v>
      </c>
      <c r="D100" s="1" t="s">
        <v>22</v>
      </c>
      <c r="E100" s="2"/>
      <c r="F100" s="1" t="s">
        <v>400</v>
      </c>
      <c r="G100" s="1" t="s">
        <v>24</v>
      </c>
      <c r="H100" s="1" t="s">
        <v>25</v>
      </c>
      <c r="I100" s="1">
        <v>9.0</v>
      </c>
      <c r="J100" s="1" t="s">
        <v>44</v>
      </c>
      <c r="L100" s="2"/>
      <c r="M100" s="2"/>
      <c r="N100" s="1" t="s">
        <v>28</v>
      </c>
      <c r="O100" s="2"/>
      <c r="P100" s="1" t="s">
        <v>44</v>
      </c>
      <c r="Q100" s="1" t="s">
        <v>30</v>
      </c>
      <c r="R100" s="1" t="s">
        <v>31</v>
      </c>
      <c r="S100" s="2"/>
      <c r="T100" s="1">
        <v>735.0</v>
      </c>
      <c r="U100" s="2"/>
      <c r="V100" s="2"/>
      <c r="W100" s="2"/>
      <c r="X100" s="2"/>
      <c r="Y100" s="2"/>
      <c r="Z100" s="2"/>
    </row>
    <row r="101" ht="14.25" customHeight="1">
      <c r="A101" s="1" t="s">
        <v>426</v>
      </c>
      <c r="B101" s="2"/>
      <c r="C101" s="1" t="s">
        <v>427</v>
      </c>
      <c r="D101" s="1" t="s">
        <v>22</v>
      </c>
      <c r="E101" s="2"/>
      <c r="F101" s="1" t="s">
        <v>400</v>
      </c>
      <c r="G101" s="1" t="s">
        <v>24</v>
      </c>
      <c r="H101" s="1" t="s">
        <v>25</v>
      </c>
      <c r="I101" s="1">
        <v>10.0</v>
      </c>
      <c r="J101" s="1" t="s">
        <v>44</v>
      </c>
      <c r="L101" s="2"/>
      <c r="M101" s="2"/>
      <c r="N101" s="1" t="s">
        <v>28</v>
      </c>
      <c r="O101" s="2"/>
      <c r="P101" s="1" t="s">
        <v>44</v>
      </c>
      <c r="Q101" s="1" t="s">
        <v>30</v>
      </c>
      <c r="R101" s="1" t="s">
        <v>31</v>
      </c>
      <c r="S101" s="2"/>
      <c r="T101" s="1">
        <v>735.0</v>
      </c>
      <c r="U101" s="2"/>
      <c r="V101" s="2"/>
      <c r="W101" s="2"/>
      <c r="X101" s="2"/>
      <c r="Y101" s="2"/>
      <c r="Z101" s="2"/>
    </row>
    <row r="102" ht="14.25" customHeight="1">
      <c r="A102" s="1" t="s">
        <v>428</v>
      </c>
      <c r="B102" s="2"/>
      <c r="C102" s="1" t="s">
        <v>429</v>
      </c>
      <c r="D102" s="1" t="s">
        <v>22</v>
      </c>
      <c r="E102" s="3">
        <v>41449.0</v>
      </c>
      <c r="F102" s="1" t="s">
        <v>400</v>
      </c>
      <c r="G102" s="1" t="s">
        <v>24</v>
      </c>
      <c r="H102" s="1" t="s">
        <v>25</v>
      </c>
      <c r="I102" s="1">
        <v>11.0</v>
      </c>
      <c r="J102" s="1" t="s">
        <v>430</v>
      </c>
      <c r="L102" s="1" t="s">
        <v>431</v>
      </c>
      <c r="M102" s="2"/>
      <c r="N102" s="1" t="s">
        <v>28</v>
      </c>
      <c r="O102" s="1">
        <v>3.69449623264E11</v>
      </c>
      <c r="P102" s="1" t="s">
        <v>107</v>
      </c>
      <c r="Q102" s="1" t="s">
        <v>30</v>
      </c>
      <c r="R102" s="1" t="s">
        <v>31</v>
      </c>
      <c r="S102" s="2"/>
      <c r="T102" s="1">
        <v>735.0</v>
      </c>
      <c r="U102" s="2"/>
      <c r="V102" s="2"/>
      <c r="W102" s="2"/>
      <c r="X102" s="2"/>
      <c r="Y102" s="2"/>
      <c r="Z102" s="2"/>
    </row>
    <row r="103" ht="14.25" customHeight="1">
      <c r="A103" s="1" t="s">
        <v>432</v>
      </c>
      <c r="B103" s="2"/>
      <c r="C103" s="1" t="s">
        <v>433</v>
      </c>
      <c r="D103" s="1" t="s">
        <v>22</v>
      </c>
      <c r="E103" s="3">
        <v>41659.0</v>
      </c>
      <c r="F103" s="1" t="s">
        <v>400</v>
      </c>
      <c r="G103" s="1" t="s">
        <v>24</v>
      </c>
      <c r="H103" s="1" t="s">
        <v>25</v>
      </c>
      <c r="I103" s="1">
        <v>12.0</v>
      </c>
      <c r="J103" s="1" t="s">
        <v>434</v>
      </c>
      <c r="L103" s="1" t="s">
        <v>435</v>
      </c>
      <c r="M103" s="2"/>
      <c r="N103" s="1" t="s">
        <v>28</v>
      </c>
      <c r="O103" s="1">
        <v>8.19982287041E11</v>
      </c>
      <c r="P103" s="1" t="s">
        <v>93</v>
      </c>
      <c r="Q103" s="1" t="s">
        <v>30</v>
      </c>
      <c r="R103" s="1" t="s">
        <v>31</v>
      </c>
      <c r="S103" s="2"/>
      <c r="T103" s="1">
        <v>735.0</v>
      </c>
      <c r="U103" s="2"/>
      <c r="V103" s="2"/>
      <c r="W103" s="2"/>
      <c r="X103" s="2"/>
      <c r="Y103" s="2"/>
      <c r="Z103" s="2"/>
    </row>
    <row r="104" ht="14.25" customHeight="1">
      <c r="A104" s="1" t="s">
        <v>436</v>
      </c>
      <c r="B104" s="2"/>
      <c r="C104" s="1" t="s">
        <v>437</v>
      </c>
      <c r="D104" s="1" t="s">
        <v>22</v>
      </c>
      <c r="E104" s="2"/>
      <c r="F104" s="1" t="s">
        <v>400</v>
      </c>
      <c r="G104" s="1" t="s">
        <v>24</v>
      </c>
      <c r="H104" s="1" t="s">
        <v>25</v>
      </c>
      <c r="I104" s="1">
        <v>13.0</v>
      </c>
      <c r="J104" s="1" t="s">
        <v>44</v>
      </c>
      <c r="L104" s="2"/>
      <c r="M104" s="2"/>
      <c r="N104" s="1" t="s">
        <v>28</v>
      </c>
      <c r="O104" s="2"/>
      <c r="P104" s="1" t="s">
        <v>44</v>
      </c>
      <c r="Q104" s="1" t="s">
        <v>30</v>
      </c>
      <c r="R104" s="1" t="s">
        <v>31</v>
      </c>
      <c r="S104" s="2"/>
      <c r="T104" s="1">
        <v>735.0</v>
      </c>
      <c r="U104" s="2"/>
      <c r="V104" s="2"/>
      <c r="W104" s="2"/>
      <c r="X104" s="2"/>
      <c r="Y104" s="2"/>
      <c r="Z104" s="2"/>
    </row>
    <row r="105" ht="14.25" customHeight="1">
      <c r="A105" s="1" t="s">
        <v>438</v>
      </c>
      <c r="B105" s="2"/>
      <c r="C105" s="1" t="s">
        <v>439</v>
      </c>
      <c r="D105" s="1" t="s">
        <v>22</v>
      </c>
      <c r="E105" s="3">
        <v>41525.0</v>
      </c>
      <c r="F105" s="1" t="s">
        <v>400</v>
      </c>
      <c r="G105" s="1" t="s">
        <v>24</v>
      </c>
      <c r="H105" s="1" t="s">
        <v>25</v>
      </c>
      <c r="I105" s="1">
        <v>14.0</v>
      </c>
      <c r="J105" s="1" t="s">
        <v>440</v>
      </c>
      <c r="L105" s="1" t="s">
        <v>441</v>
      </c>
      <c r="M105" s="2"/>
      <c r="N105" s="1" t="s">
        <v>28</v>
      </c>
      <c r="O105" s="1">
        <v>2.15289074564E11</v>
      </c>
      <c r="P105" s="1" t="s">
        <v>93</v>
      </c>
      <c r="Q105" s="1" t="s">
        <v>30</v>
      </c>
      <c r="R105" s="1" t="s">
        <v>31</v>
      </c>
      <c r="S105" s="2"/>
      <c r="T105" s="1">
        <v>735.0</v>
      </c>
      <c r="U105" s="2"/>
      <c r="V105" s="2"/>
      <c r="W105" s="2"/>
      <c r="X105" s="2"/>
      <c r="Y105" s="2"/>
      <c r="Z105" s="2"/>
    </row>
    <row r="106" ht="14.25" customHeight="1">
      <c r="A106" s="1" t="s">
        <v>442</v>
      </c>
      <c r="B106" s="2"/>
      <c r="C106" s="1" t="s">
        <v>443</v>
      </c>
      <c r="D106" s="1" t="s">
        <v>22</v>
      </c>
      <c r="E106" s="3">
        <v>41847.0</v>
      </c>
      <c r="F106" s="1" t="s">
        <v>400</v>
      </c>
      <c r="G106" s="1" t="s">
        <v>24</v>
      </c>
      <c r="H106" s="1" t="s">
        <v>25</v>
      </c>
      <c r="I106" s="1">
        <v>15.0</v>
      </c>
      <c r="J106" s="1" t="s">
        <v>444</v>
      </c>
      <c r="L106" s="1" t="s">
        <v>445</v>
      </c>
      <c r="M106" s="2"/>
      <c r="N106" s="1" t="s">
        <v>28</v>
      </c>
      <c r="O106" s="1">
        <v>5.60039242199E11</v>
      </c>
      <c r="P106" s="1" t="s">
        <v>93</v>
      </c>
      <c r="Q106" s="1" t="s">
        <v>30</v>
      </c>
      <c r="R106" s="1" t="s">
        <v>31</v>
      </c>
      <c r="S106" s="2"/>
      <c r="T106" s="1">
        <v>735.0</v>
      </c>
      <c r="U106" s="2"/>
      <c r="V106" s="2"/>
      <c r="W106" s="2"/>
      <c r="X106" s="2"/>
      <c r="Y106" s="2"/>
      <c r="Z106" s="2"/>
    </row>
    <row r="107" ht="14.25" customHeight="1">
      <c r="A107" s="1" t="s">
        <v>446</v>
      </c>
      <c r="B107" s="2"/>
      <c r="C107" s="1" t="s">
        <v>447</v>
      </c>
      <c r="D107" s="1" t="s">
        <v>22</v>
      </c>
      <c r="E107" s="3">
        <v>42354.0</v>
      </c>
      <c r="F107" s="1" t="s">
        <v>400</v>
      </c>
      <c r="G107" s="1" t="s">
        <v>24</v>
      </c>
      <c r="H107" s="1" t="s">
        <v>25</v>
      </c>
      <c r="I107" s="1">
        <v>16.0</v>
      </c>
      <c r="J107" s="1" t="s">
        <v>448</v>
      </c>
      <c r="L107" s="1" t="s">
        <v>449</v>
      </c>
      <c r="M107" s="2"/>
      <c r="N107" s="1" t="s">
        <v>28</v>
      </c>
      <c r="O107" s="1">
        <v>2.32847664653E11</v>
      </c>
      <c r="P107" s="1" t="s">
        <v>406</v>
      </c>
      <c r="Q107" s="1" t="s">
        <v>30</v>
      </c>
      <c r="R107" s="1" t="s">
        <v>31</v>
      </c>
      <c r="S107" s="2"/>
      <c r="T107" s="1">
        <v>735.0</v>
      </c>
      <c r="U107" s="2"/>
      <c r="V107" s="2"/>
      <c r="W107" s="2"/>
      <c r="X107" s="2"/>
      <c r="Y107" s="2"/>
      <c r="Z107" s="2"/>
    </row>
    <row r="108" ht="14.25" customHeight="1">
      <c r="A108" s="1" t="s">
        <v>450</v>
      </c>
      <c r="B108" s="2"/>
      <c r="C108" s="1" t="s">
        <v>451</v>
      </c>
      <c r="D108" s="1" t="s">
        <v>22</v>
      </c>
      <c r="E108" s="3">
        <v>41142.0</v>
      </c>
      <c r="F108" s="1" t="s">
        <v>400</v>
      </c>
      <c r="G108" s="1" t="s">
        <v>24</v>
      </c>
      <c r="H108" s="1" t="s">
        <v>25</v>
      </c>
      <c r="I108" s="1">
        <v>17.0</v>
      </c>
      <c r="J108" s="1" t="s">
        <v>452</v>
      </c>
      <c r="L108" s="1" t="s">
        <v>309</v>
      </c>
      <c r="M108" s="2"/>
      <c r="N108" s="1" t="s">
        <v>28</v>
      </c>
      <c r="O108" s="1">
        <v>8.32146384008E11</v>
      </c>
      <c r="P108" s="1" t="s">
        <v>93</v>
      </c>
      <c r="Q108" s="1" t="s">
        <v>30</v>
      </c>
      <c r="R108" s="1" t="s">
        <v>31</v>
      </c>
      <c r="S108" s="2"/>
      <c r="T108" s="1">
        <v>735.0</v>
      </c>
      <c r="U108" s="2"/>
      <c r="V108" s="2"/>
      <c r="W108" s="2"/>
      <c r="X108" s="2"/>
      <c r="Y108" s="2"/>
      <c r="Z108" s="2"/>
    </row>
    <row r="109" ht="14.25" customHeight="1">
      <c r="A109" s="1" t="s">
        <v>453</v>
      </c>
      <c r="B109" s="2"/>
      <c r="C109" s="1" t="s">
        <v>454</v>
      </c>
      <c r="D109" s="1" t="s">
        <v>22</v>
      </c>
      <c r="E109" s="3">
        <v>41640.0</v>
      </c>
      <c r="F109" s="1" t="s">
        <v>400</v>
      </c>
      <c r="G109" s="1" t="s">
        <v>24</v>
      </c>
      <c r="H109" s="1" t="s">
        <v>25</v>
      </c>
      <c r="I109" s="1">
        <v>18.0</v>
      </c>
      <c r="J109" s="1" t="s">
        <v>455</v>
      </c>
      <c r="L109" s="1" t="s">
        <v>456</v>
      </c>
      <c r="M109" s="2"/>
      <c r="N109" s="1" t="s">
        <v>28</v>
      </c>
      <c r="O109" s="1">
        <v>4.67113641236E11</v>
      </c>
      <c r="P109" s="1" t="s">
        <v>457</v>
      </c>
      <c r="Q109" s="1" t="s">
        <v>30</v>
      </c>
      <c r="R109" s="1" t="s">
        <v>31</v>
      </c>
      <c r="S109" s="2"/>
      <c r="T109" s="1">
        <v>735.0</v>
      </c>
      <c r="U109" s="2"/>
      <c r="V109" s="2"/>
      <c r="W109" s="2"/>
      <c r="X109" s="2"/>
      <c r="Y109" s="2"/>
      <c r="Z109" s="2"/>
    </row>
    <row r="110" ht="14.25" customHeight="1">
      <c r="A110" s="1" t="s">
        <v>458</v>
      </c>
      <c r="B110" s="2"/>
      <c r="C110" s="1" t="s">
        <v>459</v>
      </c>
      <c r="D110" s="1" t="s">
        <v>22</v>
      </c>
      <c r="E110" s="3">
        <v>43269.0</v>
      </c>
      <c r="F110" s="1" t="s">
        <v>400</v>
      </c>
      <c r="G110" s="1" t="s">
        <v>24</v>
      </c>
      <c r="H110" s="1" t="s">
        <v>25</v>
      </c>
      <c r="I110" s="1">
        <v>19.0</v>
      </c>
      <c r="J110" s="1" t="s">
        <v>460</v>
      </c>
      <c r="L110" s="1" t="s">
        <v>461</v>
      </c>
      <c r="M110" s="2"/>
      <c r="N110" s="1" t="s">
        <v>28</v>
      </c>
      <c r="O110" s="2"/>
      <c r="P110" s="1" t="s">
        <v>93</v>
      </c>
      <c r="Q110" s="1" t="s">
        <v>30</v>
      </c>
      <c r="R110" s="1" t="s">
        <v>31</v>
      </c>
      <c r="S110" s="2"/>
      <c r="T110" s="1">
        <v>735.0</v>
      </c>
      <c r="U110" s="2"/>
      <c r="V110" s="2"/>
      <c r="W110" s="2"/>
      <c r="X110" s="2"/>
      <c r="Y110" s="2"/>
      <c r="Z110" s="2"/>
    </row>
    <row r="111" ht="14.25" customHeight="1">
      <c r="A111" s="1" t="s">
        <v>89</v>
      </c>
      <c r="B111" s="2"/>
      <c r="C111" s="1" t="s">
        <v>462</v>
      </c>
      <c r="D111" s="1" t="s">
        <v>22</v>
      </c>
      <c r="E111" s="3">
        <v>42188.0</v>
      </c>
      <c r="F111" s="1" t="s">
        <v>400</v>
      </c>
      <c r="G111" s="1" t="s">
        <v>24</v>
      </c>
      <c r="H111" s="1" t="s">
        <v>25</v>
      </c>
      <c r="I111" s="1">
        <v>20.0</v>
      </c>
      <c r="J111" s="1" t="s">
        <v>463</v>
      </c>
      <c r="L111" s="1" t="s">
        <v>464</v>
      </c>
      <c r="M111" s="2"/>
      <c r="N111" s="1" t="s">
        <v>28</v>
      </c>
      <c r="O111" s="2"/>
      <c r="P111" s="1" t="s">
        <v>465</v>
      </c>
      <c r="Q111" s="1" t="s">
        <v>30</v>
      </c>
      <c r="R111" s="1" t="s">
        <v>31</v>
      </c>
      <c r="S111" s="2"/>
      <c r="T111" s="1">
        <v>735.0</v>
      </c>
      <c r="U111" s="2"/>
      <c r="V111" s="2"/>
      <c r="W111" s="2"/>
      <c r="X111" s="2"/>
      <c r="Y111" s="2"/>
      <c r="Z111" s="2"/>
    </row>
    <row r="112" ht="14.25" customHeight="1">
      <c r="A112" s="1" t="s">
        <v>466</v>
      </c>
      <c r="B112" s="2"/>
      <c r="C112" s="1" t="s">
        <v>467</v>
      </c>
      <c r="D112" s="1" t="s">
        <v>22</v>
      </c>
      <c r="E112" s="3">
        <v>42740.0</v>
      </c>
      <c r="F112" s="1" t="s">
        <v>400</v>
      </c>
      <c r="G112" s="1" t="s">
        <v>24</v>
      </c>
      <c r="H112" s="1" t="s">
        <v>25</v>
      </c>
      <c r="I112" s="1">
        <v>21.0</v>
      </c>
      <c r="J112" s="1" t="s">
        <v>44</v>
      </c>
      <c r="L112" s="1" t="s">
        <v>468</v>
      </c>
      <c r="M112" s="2"/>
      <c r="N112" s="1" t="s">
        <v>28</v>
      </c>
      <c r="O112" s="1">
        <v>2.34914177195E11</v>
      </c>
      <c r="P112" s="1" t="s">
        <v>469</v>
      </c>
      <c r="Q112" s="1" t="s">
        <v>30</v>
      </c>
      <c r="R112" s="1" t="s">
        <v>31</v>
      </c>
      <c r="S112" s="2"/>
      <c r="T112" s="1">
        <v>735.0</v>
      </c>
      <c r="U112" s="2"/>
      <c r="V112" s="2"/>
      <c r="W112" s="2"/>
      <c r="X112" s="2"/>
      <c r="Y112" s="2"/>
      <c r="Z112" s="2"/>
    </row>
    <row r="113" ht="14.25" customHeight="1">
      <c r="A113" s="1" t="s">
        <v>470</v>
      </c>
      <c r="B113" s="2"/>
      <c r="C113" s="1" t="s">
        <v>471</v>
      </c>
      <c r="D113" s="1" t="s">
        <v>22</v>
      </c>
      <c r="E113" s="2"/>
      <c r="F113" s="1" t="s">
        <v>400</v>
      </c>
      <c r="G113" s="1" t="s">
        <v>24</v>
      </c>
      <c r="H113" s="1" t="s">
        <v>25</v>
      </c>
      <c r="I113" s="1">
        <v>22.0</v>
      </c>
      <c r="J113" s="1" t="s">
        <v>44</v>
      </c>
      <c r="L113" s="2"/>
      <c r="M113" s="2"/>
      <c r="N113" s="1" t="s">
        <v>28</v>
      </c>
      <c r="O113" s="2"/>
      <c r="P113" s="1" t="s">
        <v>44</v>
      </c>
      <c r="Q113" s="1" t="s">
        <v>30</v>
      </c>
      <c r="R113" s="1" t="s">
        <v>31</v>
      </c>
      <c r="S113" s="2"/>
      <c r="T113" s="1">
        <v>735.0</v>
      </c>
      <c r="U113" s="2"/>
      <c r="V113" s="2"/>
      <c r="W113" s="2"/>
      <c r="X113" s="2"/>
      <c r="Y113" s="2"/>
      <c r="Z113" s="2"/>
    </row>
    <row r="114" ht="14.25" customHeight="1">
      <c r="A114" s="1" t="s">
        <v>472</v>
      </c>
      <c r="B114" s="2"/>
      <c r="C114" s="1" t="s">
        <v>473</v>
      </c>
      <c r="D114" s="1" t="s">
        <v>22</v>
      </c>
      <c r="E114" s="2"/>
      <c r="F114" s="1" t="s">
        <v>400</v>
      </c>
      <c r="G114" s="1" t="s">
        <v>24</v>
      </c>
      <c r="H114" s="1" t="s">
        <v>25</v>
      </c>
      <c r="I114" s="1">
        <v>23.0</v>
      </c>
      <c r="J114" s="1" t="s">
        <v>44</v>
      </c>
      <c r="L114" s="2"/>
      <c r="M114" s="2"/>
      <c r="N114" s="1" t="s">
        <v>28</v>
      </c>
      <c r="O114" s="2"/>
      <c r="P114" s="1" t="s">
        <v>44</v>
      </c>
      <c r="Q114" s="1" t="s">
        <v>30</v>
      </c>
      <c r="R114" s="1" t="s">
        <v>31</v>
      </c>
      <c r="S114" s="2"/>
      <c r="T114" s="1">
        <v>735.0</v>
      </c>
      <c r="U114" s="2"/>
      <c r="V114" s="2"/>
      <c r="W114" s="2"/>
      <c r="X114" s="2"/>
      <c r="Y114" s="2"/>
      <c r="Z114" s="2"/>
    </row>
    <row r="115" ht="14.25" customHeight="1">
      <c r="A115" s="1" t="s">
        <v>474</v>
      </c>
      <c r="B115" s="2"/>
      <c r="C115" s="1" t="s">
        <v>475</v>
      </c>
      <c r="D115" s="1" t="s">
        <v>22</v>
      </c>
      <c r="E115" s="3">
        <v>41311.0</v>
      </c>
      <c r="F115" s="1" t="s">
        <v>400</v>
      </c>
      <c r="G115" s="1" t="s">
        <v>24</v>
      </c>
      <c r="H115" s="1" t="s">
        <v>25</v>
      </c>
      <c r="I115" s="1">
        <v>24.0</v>
      </c>
      <c r="J115" s="1" t="s">
        <v>476</v>
      </c>
      <c r="L115" s="1" t="s">
        <v>477</v>
      </c>
      <c r="M115" s="2"/>
      <c r="N115" s="1" t="s">
        <v>28</v>
      </c>
      <c r="O115" s="1">
        <v>7.80118032898E11</v>
      </c>
      <c r="P115" s="1" t="s">
        <v>478</v>
      </c>
      <c r="Q115" s="1" t="s">
        <v>30</v>
      </c>
      <c r="R115" s="1" t="s">
        <v>31</v>
      </c>
      <c r="S115" s="2"/>
      <c r="T115" s="1">
        <v>735.0</v>
      </c>
      <c r="U115" s="2"/>
      <c r="V115" s="2"/>
      <c r="W115" s="2"/>
      <c r="X115" s="2"/>
      <c r="Y115" s="2"/>
      <c r="Z115" s="2"/>
    </row>
    <row r="116" ht="14.25" customHeight="1">
      <c r="A116" s="1" t="s">
        <v>479</v>
      </c>
      <c r="B116" s="2"/>
      <c r="C116" s="1" t="s">
        <v>480</v>
      </c>
      <c r="D116" s="1" t="s">
        <v>22</v>
      </c>
      <c r="E116" s="2"/>
      <c r="F116" s="1" t="s">
        <v>400</v>
      </c>
      <c r="G116" s="1" t="s">
        <v>24</v>
      </c>
      <c r="H116" s="1" t="s">
        <v>25</v>
      </c>
      <c r="I116" s="1">
        <v>25.0</v>
      </c>
      <c r="J116" s="1" t="s">
        <v>44</v>
      </c>
      <c r="L116" s="2"/>
      <c r="M116" s="2"/>
      <c r="N116" s="1" t="s">
        <v>28</v>
      </c>
      <c r="O116" s="2"/>
      <c r="P116" s="1" t="s">
        <v>44</v>
      </c>
      <c r="Q116" s="1" t="s">
        <v>30</v>
      </c>
      <c r="R116" s="1" t="s">
        <v>31</v>
      </c>
      <c r="S116" s="2"/>
      <c r="T116" s="1">
        <v>735.0</v>
      </c>
      <c r="U116" s="2"/>
      <c r="V116" s="2"/>
      <c r="W116" s="2"/>
      <c r="X116" s="2"/>
      <c r="Y116" s="2"/>
      <c r="Z116" s="2"/>
    </row>
    <row r="117" ht="14.25" customHeight="1">
      <c r="A117" s="1" t="s">
        <v>63</v>
      </c>
      <c r="B117" s="2"/>
      <c r="C117" s="1" t="s">
        <v>481</v>
      </c>
      <c r="D117" s="1" t="s">
        <v>22</v>
      </c>
      <c r="E117" s="2"/>
      <c r="F117" s="1" t="s">
        <v>400</v>
      </c>
      <c r="G117" s="1" t="s">
        <v>24</v>
      </c>
      <c r="H117" s="1" t="s">
        <v>25</v>
      </c>
      <c r="I117" s="1">
        <v>26.0</v>
      </c>
      <c r="J117" s="1" t="s">
        <v>482</v>
      </c>
      <c r="L117" s="1" t="s">
        <v>483</v>
      </c>
      <c r="M117" s="2"/>
      <c r="N117" s="1" t="s">
        <v>28</v>
      </c>
      <c r="O117" s="1">
        <v>5.1106193702E11</v>
      </c>
      <c r="P117" s="1" t="s">
        <v>484</v>
      </c>
      <c r="Q117" s="1" t="s">
        <v>30</v>
      </c>
      <c r="R117" s="1" t="s">
        <v>31</v>
      </c>
      <c r="S117" s="2"/>
      <c r="T117" s="1">
        <v>735.0</v>
      </c>
      <c r="U117" s="2"/>
      <c r="V117" s="2"/>
      <c r="W117" s="2"/>
      <c r="X117" s="2"/>
      <c r="Y117" s="2"/>
      <c r="Z117" s="2"/>
    </row>
    <row r="118" ht="14.25" customHeight="1">
      <c r="A118" s="1" t="s">
        <v>485</v>
      </c>
      <c r="B118" s="2"/>
      <c r="C118" s="1" t="s">
        <v>486</v>
      </c>
      <c r="D118" s="1" t="s">
        <v>22</v>
      </c>
      <c r="E118" s="2"/>
      <c r="F118" s="1" t="s">
        <v>400</v>
      </c>
      <c r="G118" s="1" t="s">
        <v>24</v>
      </c>
      <c r="H118" s="1" t="s">
        <v>25</v>
      </c>
      <c r="I118" s="1">
        <v>27.0</v>
      </c>
      <c r="J118" s="1" t="s">
        <v>487</v>
      </c>
      <c r="L118" s="2"/>
      <c r="M118" s="2"/>
      <c r="N118" s="1" t="s">
        <v>28</v>
      </c>
      <c r="O118" s="2"/>
      <c r="P118" s="1" t="s">
        <v>113</v>
      </c>
      <c r="Q118" s="1" t="s">
        <v>30</v>
      </c>
      <c r="R118" s="1" t="s">
        <v>31</v>
      </c>
      <c r="S118" s="2"/>
      <c r="T118" s="1">
        <v>735.0</v>
      </c>
      <c r="U118" s="2"/>
      <c r="V118" s="2"/>
      <c r="W118" s="2"/>
      <c r="X118" s="2"/>
      <c r="Y118" s="2"/>
      <c r="Z118" s="2"/>
    </row>
    <row r="119" ht="14.25" customHeight="1">
      <c r="A119" s="1" t="s">
        <v>89</v>
      </c>
      <c r="B119" s="2"/>
      <c r="C119" s="1" t="s">
        <v>488</v>
      </c>
      <c r="D119" s="1" t="s">
        <v>22</v>
      </c>
      <c r="E119" s="3">
        <v>43355.0</v>
      </c>
      <c r="F119" s="1" t="s">
        <v>400</v>
      </c>
      <c r="G119" s="1" t="s">
        <v>24</v>
      </c>
      <c r="H119" s="1" t="s">
        <v>25</v>
      </c>
      <c r="I119" s="1">
        <v>28.0</v>
      </c>
      <c r="J119" s="1" t="s">
        <v>489</v>
      </c>
      <c r="L119" s="1" t="s">
        <v>490</v>
      </c>
      <c r="M119" s="2"/>
      <c r="N119" s="1" t="s">
        <v>28</v>
      </c>
      <c r="O119" s="2"/>
      <c r="P119" s="1" t="s">
        <v>484</v>
      </c>
      <c r="Q119" s="1" t="s">
        <v>30</v>
      </c>
      <c r="R119" s="1" t="s">
        <v>31</v>
      </c>
      <c r="S119" s="2"/>
      <c r="T119" s="1">
        <v>735.0</v>
      </c>
      <c r="U119" s="2"/>
      <c r="V119" s="2"/>
      <c r="W119" s="2"/>
      <c r="X119" s="2"/>
      <c r="Y119" s="2"/>
      <c r="Z119" s="2"/>
    </row>
    <row r="120" ht="14.25" customHeight="1">
      <c r="A120" s="1" t="s">
        <v>491</v>
      </c>
      <c r="B120" s="2"/>
      <c r="C120" s="1" t="s">
        <v>492</v>
      </c>
      <c r="D120" s="1" t="s">
        <v>22</v>
      </c>
      <c r="E120" s="2"/>
      <c r="F120" s="1" t="s">
        <v>400</v>
      </c>
      <c r="G120" s="1" t="s">
        <v>24</v>
      </c>
      <c r="H120" s="1" t="s">
        <v>25</v>
      </c>
      <c r="I120" s="1">
        <v>29.0</v>
      </c>
      <c r="J120" s="1" t="s">
        <v>44</v>
      </c>
      <c r="L120" s="2"/>
      <c r="M120" s="2"/>
      <c r="N120" s="1" t="s">
        <v>28</v>
      </c>
      <c r="O120" s="2"/>
      <c r="P120" s="1" t="s">
        <v>44</v>
      </c>
      <c r="Q120" s="1" t="s">
        <v>30</v>
      </c>
      <c r="R120" s="1" t="s">
        <v>31</v>
      </c>
      <c r="S120" s="2"/>
      <c r="T120" s="1">
        <v>735.0</v>
      </c>
      <c r="U120" s="2"/>
      <c r="V120" s="2"/>
      <c r="W120" s="2"/>
      <c r="X120" s="2"/>
      <c r="Y120" s="2"/>
      <c r="Z120" s="2"/>
    </row>
    <row r="121" ht="14.25" customHeight="1">
      <c r="A121" s="1" t="s">
        <v>493</v>
      </c>
      <c r="B121" s="2"/>
      <c r="C121" s="1" t="s">
        <v>494</v>
      </c>
      <c r="D121" s="1" t="s">
        <v>22</v>
      </c>
      <c r="E121" s="3">
        <v>42120.0</v>
      </c>
      <c r="F121" s="1" t="s">
        <v>400</v>
      </c>
      <c r="G121" s="1" t="s">
        <v>24</v>
      </c>
      <c r="H121" s="1" t="s">
        <v>25</v>
      </c>
      <c r="I121" s="1">
        <v>30.0</v>
      </c>
      <c r="J121" s="1" t="s">
        <v>495</v>
      </c>
      <c r="L121" s="1" t="s">
        <v>496</v>
      </c>
      <c r="M121" s="2"/>
      <c r="N121" s="1" t="s">
        <v>87</v>
      </c>
      <c r="O121" s="1">
        <v>4.46562331016E11</v>
      </c>
      <c r="P121" s="1" t="s">
        <v>204</v>
      </c>
      <c r="Q121" s="1" t="s">
        <v>30</v>
      </c>
      <c r="R121" s="1" t="s">
        <v>31</v>
      </c>
      <c r="S121" s="2"/>
      <c r="T121" s="1">
        <v>735.0</v>
      </c>
      <c r="U121" s="2"/>
      <c r="V121" s="2"/>
      <c r="W121" s="2"/>
      <c r="X121" s="2"/>
      <c r="Y121" s="2"/>
      <c r="Z121" s="2"/>
    </row>
    <row r="122" ht="14.25" customHeight="1">
      <c r="A122" s="1" t="s">
        <v>497</v>
      </c>
      <c r="B122" s="2"/>
      <c r="C122" s="1" t="s">
        <v>498</v>
      </c>
      <c r="D122" s="1" t="s">
        <v>22</v>
      </c>
      <c r="E122" s="3">
        <v>42761.0</v>
      </c>
      <c r="F122" s="1" t="s">
        <v>400</v>
      </c>
      <c r="G122" s="1" t="s">
        <v>24</v>
      </c>
      <c r="H122" s="1" t="s">
        <v>25</v>
      </c>
      <c r="I122" s="1">
        <v>31.0</v>
      </c>
      <c r="J122" s="1" t="s">
        <v>499</v>
      </c>
      <c r="L122" s="1" t="s">
        <v>500</v>
      </c>
      <c r="M122" s="2"/>
      <c r="N122" s="1" t="s">
        <v>28</v>
      </c>
      <c r="O122" s="2"/>
      <c r="P122" s="1" t="s">
        <v>501</v>
      </c>
      <c r="Q122" s="1" t="s">
        <v>30</v>
      </c>
      <c r="R122" s="1" t="s">
        <v>31</v>
      </c>
      <c r="S122" s="2"/>
      <c r="T122" s="1">
        <v>735.0</v>
      </c>
      <c r="U122" s="2"/>
      <c r="V122" s="2"/>
      <c r="W122" s="2"/>
      <c r="X122" s="2"/>
      <c r="Y122" s="2"/>
      <c r="Z122" s="2"/>
    </row>
    <row r="123" ht="14.25" customHeight="1">
      <c r="A123" s="1" t="s">
        <v>74</v>
      </c>
      <c r="B123" s="2"/>
      <c r="C123" s="1" t="s">
        <v>502</v>
      </c>
      <c r="D123" s="1" t="s">
        <v>22</v>
      </c>
      <c r="E123" s="3">
        <v>41843.0</v>
      </c>
      <c r="F123" s="1" t="s">
        <v>400</v>
      </c>
      <c r="G123" s="1" t="s">
        <v>24</v>
      </c>
      <c r="H123" s="1" t="s">
        <v>25</v>
      </c>
      <c r="I123" s="1">
        <v>32.0</v>
      </c>
      <c r="J123" s="1" t="s">
        <v>216</v>
      </c>
      <c r="L123" s="1" t="s">
        <v>503</v>
      </c>
      <c r="M123" s="2"/>
      <c r="N123" s="1" t="s">
        <v>28</v>
      </c>
      <c r="O123" s="1">
        <v>4.92551748741E11</v>
      </c>
      <c r="P123" s="1" t="s">
        <v>504</v>
      </c>
      <c r="Q123" s="1" t="s">
        <v>30</v>
      </c>
      <c r="R123" s="1" t="s">
        <v>31</v>
      </c>
      <c r="S123" s="2"/>
      <c r="T123" s="1">
        <v>735.0</v>
      </c>
      <c r="U123" s="2"/>
      <c r="V123" s="2"/>
      <c r="W123" s="2"/>
      <c r="X123" s="2"/>
      <c r="Y123" s="2"/>
      <c r="Z123" s="2"/>
    </row>
    <row r="124" ht="14.25" customHeight="1">
      <c r="A124" s="1" t="s">
        <v>505</v>
      </c>
      <c r="B124" s="2"/>
      <c r="C124" s="1" t="s">
        <v>506</v>
      </c>
      <c r="D124" s="1" t="s">
        <v>22</v>
      </c>
      <c r="E124" s="3">
        <v>42007.0</v>
      </c>
      <c r="F124" s="1" t="s">
        <v>400</v>
      </c>
      <c r="G124" s="1" t="s">
        <v>24</v>
      </c>
      <c r="H124" s="1" t="s">
        <v>25</v>
      </c>
      <c r="I124" s="1">
        <v>33.0</v>
      </c>
      <c r="J124" s="1" t="s">
        <v>476</v>
      </c>
      <c r="L124" s="1" t="s">
        <v>477</v>
      </c>
      <c r="M124" s="2"/>
      <c r="N124" s="1" t="s">
        <v>28</v>
      </c>
      <c r="O124" s="1">
        <v>4.07075492318E11</v>
      </c>
      <c r="P124" s="1" t="s">
        <v>478</v>
      </c>
      <c r="Q124" s="1" t="s">
        <v>30</v>
      </c>
      <c r="R124" s="1" t="s">
        <v>31</v>
      </c>
      <c r="S124" s="2"/>
      <c r="T124" s="1">
        <v>735.0</v>
      </c>
      <c r="U124" s="2"/>
      <c r="V124" s="2"/>
      <c r="W124" s="2"/>
      <c r="X124" s="2"/>
      <c r="Y124" s="2"/>
      <c r="Z124" s="2"/>
    </row>
    <row r="125" ht="14.25" customHeight="1">
      <c r="A125" s="1" t="s">
        <v>507</v>
      </c>
      <c r="B125" s="2"/>
      <c r="C125" s="1" t="s">
        <v>508</v>
      </c>
      <c r="D125" s="1" t="s">
        <v>22</v>
      </c>
      <c r="E125" s="3">
        <v>41384.0</v>
      </c>
      <c r="F125" s="1" t="s">
        <v>400</v>
      </c>
      <c r="G125" s="1" t="s">
        <v>24</v>
      </c>
      <c r="H125" s="1" t="s">
        <v>25</v>
      </c>
      <c r="I125" s="1">
        <v>34.0</v>
      </c>
      <c r="J125" s="1" t="s">
        <v>509</v>
      </c>
      <c r="L125" s="1" t="s">
        <v>510</v>
      </c>
      <c r="M125" s="2"/>
      <c r="N125" s="1" t="s">
        <v>28</v>
      </c>
      <c r="O125" s="1">
        <v>3.85290446373E11</v>
      </c>
      <c r="P125" s="1" t="s">
        <v>107</v>
      </c>
      <c r="Q125" s="1" t="s">
        <v>30</v>
      </c>
      <c r="R125" s="1" t="s">
        <v>31</v>
      </c>
      <c r="S125" s="2"/>
      <c r="T125" s="1">
        <v>735.0</v>
      </c>
      <c r="U125" s="2"/>
      <c r="V125" s="2"/>
      <c r="W125" s="2"/>
      <c r="X125" s="2"/>
      <c r="Y125" s="2"/>
      <c r="Z125" s="2"/>
    </row>
    <row r="126" ht="14.25" customHeight="1">
      <c r="A126" s="1" t="s">
        <v>511</v>
      </c>
      <c r="B126" s="2"/>
      <c r="C126" s="1" t="s">
        <v>512</v>
      </c>
      <c r="D126" s="1" t="s">
        <v>22</v>
      </c>
      <c r="E126" s="3">
        <v>41640.0</v>
      </c>
      <c r="F126" s="1" t="s">
        <v>400</v>
      </c>
      <c r="G126" s="1" t="s">
        <v>24</v>
      </c>
      <c r="H126" s="1" t="s">
        <v>25</v>
      </c>
      <c r="I126" s="1">
        <v>35.0</v>
      </c>
      <c r="J126" s="1" t="s">
        <v>513</v>
      </c>
      <c r="L126" s="1" t="s">
        <v>514</v>
      </c>
      <c r="M126" s="2"/>
      <c r="N126" s="1" t="s">
        <v>28</v>
      </c>
      <c r="O126" s="1">
        <v>3.95129238286E11</v>
      </c>
      <c r="P126" s="1" t="s">
        <v>56</v>
      </c>
      <c r="Q126" s="1" t="s">
        <v>30</v>
      </c>
      <c r="R126" s="1" t="s">
        <v>31</v>
      </c>
      <c r="S126" s="2"/>
      <c r="T126" s="1">
        <v>735.0</v>
      </c>
      <c r="U126" s="2"/>
      <c r="V126" s="2"/>
      <c r="W126" s="2"/>
      <c r="X126" s="2"/>
      <c r="Y126" s="2"/>
      <c r="Z126" s="2"/>
    </row>
    <row r="127" ht="14.25" customHeight="1">
      <c r="A127" s="1" t="s">
        <v>515</v>
      </c>
      <c r="B127" s="2"/>
      <c r="C127" s="1" t="s">
        <v>516</v>
      </c>
      <c r="D127" s="1" t="s">
        <v>110</v>
      </c>
      <c r="E127" s="2"/>
      <c r="F127" s="1" t="s">
        <v>400</v>
      </c>
      <c r="G127" s="1" t="s">
        <v>24</v>
      </c>
      <c r="H127" s="1" t="s">
        <v>25</v>
      </c>
      <c r="I127" s="1">
        <v>1.0</v>
      </c>
      <c r="J127" s="2"/>
      <c r="L127" s="2"/>
      <c r="M127" s="2"/>
      <c r="N127" s="1" t="s">
        <v>28</v>
      </c>
      <c r="O127" s="2"/>
      <c r="P127" s="2"/>
      <c r="Q127" s="1" t="s">
        <v>30</v>
      </c>
      <c r="R127" s="1" t="s">
        <v>31</v>
      </c>
      <c r="S127" s="2"/>
      <c r="T127" s="1">
        <v>735.0</v>
      </c>
      <c r="U127" s="2"/>
      <c r="V127" s="2"/>
      <c r="W127" s="2"/>
      <c r="X127" s="2"/>
      <c r="Y127" s="2"/>
      <c r="Z127" s="2"/>
    </row>
    <row r="128" ht="14.25" customHeight="1">
      <c r="A128" s="1" t="s">
        <v>517</v>
      </c>
      <c r="B128" s="2"/>
      <c r="C128" s="1" t="s">
        <v>518</v>
      </c>
      <c r="D128" s="1" t="s">
        <v>110</v>
      </c>
      <c r="E128" s="3">
        <v>42453.0</v>
      </c>
      <c r="F128" s="1" t="s">
        <v>400</v>
      </c>
      <c r="G128" s="1" t="s">
        <v>24</v>
      </c>
      <c r="H128" s="1" t="s">
        <v>25</v>
      </c>
      <c r="I128" s="1">
        <v>2.0</v>
      </c>
      <c r="J128" s="1" t="s">
        <v>519</v>
      </c>
      <c r="L128" s="1" t="s">
        <v>520</v>
      </c>
      <c r="M128" s="2"/>
      <c r="N128" s="1" t="s">
        <v>28</v>
      </c>
      <c r="O128" s="1">
        <v>2.13677267105E11</v>
      </c>
      <c r="P128" s="1" t="s">
        <v>213</v>
      </c>
      <c r="Q128" s="1" t="s">
        <v>30</v>
      </c>
      <c r="R128" s="1" t="s">
        <v>31</v>
      </c>
      <c r="S128" s="2"/>
      <c r="T128" s="1">
        <v>735.0</v>
      </c>
      <c r="U128" s="2"/>
      <c r="V128" s="2"/>
      <c r="W128" s="2"/>
      <c r="X128" s="2"/>
      <c r="Y128" s="2"/>
      <c r="Z128" s="2"/>
    </row>
    <row r="129" ht="14.25" customHeight="1">
      <c r="A129" s="1" t="s">
        <v>521</v>
      </c>
      <c r="B129" s="2"/>
      <c r="C129" s="1" t="s">
        <v>522</v>
      </c>
      <c r="D129" s="1" t="s">
        <v>110</v>
      </c>
      <c r="E129" s="3">
        <v>43388.0</v>
      </c>
      <c r="F129" s="1" t="s">
        <v>400</v>
      </c>
      <c r="G129" s="1" t="s">
        <v>24</v>
      </c>
      <c r="H129" s="1" t="s">
        <v>25</v>
      </c>
      <c r="I129" s="1">
        <v>3.0</v>
      </c>
      <c r="J129" s="1" t="s">
        <v>523</v>
      </c>
      <c r="L129" s="1" t="s">
        <v>524</v>
      </c>
      <c r="M129" s="2"/>
      <c r="N129" s="1" t="s">
        <v>28</v>
      </c>
      <c r="O129" s="1">
        <v>3.37653876898E11</v>
      </c>
      <c r="P129" s="1" t="s">
        <v>525</v>
      </c>
      <c r="Q129" s="1" t="s">
        <v>30</v>
      </c>
      <c r="R129" s="1" t="s">
        <v>31</v>
      </c>
      <c r="S129" s="2"/>
      <c r="T129" s="1">
        <v>735.0</v>
      </c>
      <c r="U129" s="2"/>
      <c r="V129" s="2"/>
      <c r="W129" s="2"/>
      <c r="X129" s="2"/>
      <c r="Y129" s="2"/>
      <c r="Z129" s="2"/>
    </row>
    <row r="130" ht="14.25" customHeight="1">
      <c r="A130" s="1" t="s">
        <v>468</v>
      </c>
      <c r="B130" s="2"/>
      <c r="C130" s="1" t="s">
        <v>526</v>
      </c>
      <c r="D130" s="1" t="s">
        <v>110</v>
      </c>
      <c r="E130" s="3">
        <v>41289.0</v>
      </c>
      <c r="F130" s="1" t="s">
        <v>400</v>
      </c>
      <c r="G130" s="1" t="s">
        <v>24</v>
      </c>
      <c r="H130" s="1" t="s">
        <v>25</v>
      </c>
      <c r="I130" s="1">
        <v>4.0</v>
      </c>
      <c r="J130" s="1" t="s">
        <v>527</v>
      </c>
      <c r="L130" s="1" t="s">
        <v>528</v>
      </c>
      <c r="M130" s="2"/>
      <c r="N130" s="1" t="s">
        <v>28</v>
      </c>
      <c r="O130" s="1">
        <v>6.88451455488E11</v>
      </c>
      <c r="P130" s="1" t="s">
        <v>529</v>
      </c>
      <c r="Q130" s="1" t="s">
        <v>30</v>
      </c>
      <c r="R130" s="1" t="s">
        <v>31</v>
      </c>
      <c r="S130" s="2"/>
      <c r="T130" s="1">
        <v>735.0</v>
      </c>
      <c r="U130" s="2"/>
      <c r="V130" s="2"/>
      <c r="W130" s="2"/>
      <c r="X130" s="2"/>
      <c r="Y130" s="2"/>
      <c r="Z130" s="2"/>
    </row>
    <row r="131" ht="14.25" customHeight="1">
      <c r="A131" s="1" t="s">
        <v>530</v>
      </c>
      <c r="B131" s="2"/>
      <c r="C131" s="1" t="s">
        <v>531</v>
      </c>
      <c r="D131" s="1" t="s">
        <v>110</v>
      </c>
      <c r="E131" s="3">
        <v>42597.0</v>
      </c>
      <c r="F131" s="1" t="s">
        <v>400</v>
      </c>
      <c r="G131" s="1" t="s">
        <v>24</v>
      </c>
      <c r="H131" s="1" t="s">
        <v>25</v>
      </c>
      <c r="I131" s="1">
        <v>5.0</v>
      </c>
      <c r="J131" s="1" t="s">
        <v>532</v>
      </c>
      <c r="L131" s="1" t="s">
        <v>533</v>
      </c>
      <c r="M131" s="2"/>
      <c r="N131" s="1" t="s">
        <v>28</v>
      </c>
      <c r="O131" s="1">
        <v>9.52597988617E11</v>
      </c>
      <c r="P131" s="1" t="s">
        <v>56</v>
      </c>
      <c r="Q131" s="1" t="s">
        <v>30</v>
      </c>
      <c r="R131" s="1" t="s">
        <v>31</v>
      </c>
      <c r="S131" s="2"/>
      <c r="T131" s="1">
        <v>735.0</v>
      </c>
      <c r="U131" s="2"/>
      <c r="V131" s="2"/>
      <c r="W131" s="2"/>
      <c r="X131" s="2"/>
      <c r="Y131" s="2"/>
      <c r="Z131" s="2"/>
    </row>
    <row r="132" ht="14.25" customHeight="1">
      <c r="A132" s="1" t="s">
        <v>534</v>
      </c>
      <c r="B132" s="2"/>
      <c r="C132" s="1" t="s">
        <v>535</v>
      </c>
      <c r="D132" s="1" t="s">
        <v>110</v>
      </c>
      <c r="E132" s="3">
        <v>42066.0</v>
      </c>
      <c r="F132" s="1" t="s">
        <v>400</v>
      </c>
      <c r="G132" s="1" t="s">
        <v>24</v>
      </c>
      <c r="H132" s="1" t="s">
        <v>25</v>
      </c>
      <c r="I132" s="1">
        <v>6.0</v>
      </c>
      <c r="J132" s="1" t="s">
        <v>536</v>
      </c>
      <c r="L132" s="1" t="s">
        <v>537</v>
      </c>
      <c r="M132" s="2"/>
      <c r="N132" s="1" t="s">
        <v>28</v>
      </c>
      <c r="O132" s="1">
        <v>2.81242109254E11</v>
      </c>
      <c r="P132" s="1" t="s">
        <v>56</v>
      </c>
      <c r="Q132" s="1" t="s">
        <v>30</v>
      </c>
      <c r="R132" s="1" t="s">
        <v>31</v>
      </c>
      <c r="S132" s="2"/>
      <c r="T132" s="1">
        <v>735.0</v>
      </c>
      <c r="U132" s="2"/>
      <c r="V132" s="2"/>
      <c r="W132" s="2"/>
      <c r="X132" s="2"/>
      <c r="Y132" s="2"/>
      <c r="Z132" s="2"/>
    </row>
    <row r="133" ht="14.25" customHeight="1">
      <c r="A133" s="1" t="s">
        <v>538</v>
      </c>
      <c r="B133" s="2"/>
      <c r="C133" s="1" t="s">
        <v>539</v>
      </c>
      <c r="D133" s="1" t="s">
        <v>110</v>
      </c>
      <c r="E133" s="3">
        <v>41761.0</v>
      </c>
      <c r="F133" s="1" t="s">
        <v>400</v>
      </c>
      <c r="G133" s="1" t="s">
        <v>24</v>
      </c>
      <c r="H133" s="1" t="s">
        <v>25</v>
      </c>
      <c r="I133" s="1">
        <v>7.0</v>
      </c>
      <c r="J133" s="1" t="s">
        <v>540</v>
      </c>
      <c r="L133" s="1" t="s">
        <v>541</v>
      </c>
      <c r="M133" s="2"/>
      <c r="N133" s="1" t="s">
        <v>28</v>
      </c>
      <c r="O133" s="1">
        <v>6.231086285E11</v>
      </c>
      <c r="P133" s="1" t="s">
        <v>542</v>
      </c>
      <c r="Q133" s="1" t="s">
        <v>30</v>
      </c>
      <c r="R133" s="1" t="s">
        <v>31</v>
      </c>
      <c r="S133" s="2"/>
      <c r="T133" s="1">
        <v>735.0</v>
      </c>
      <c r="U133" s="2"/>
      <c r="V133" s="2"/>
      <c r="W133" s="2"/>
      <c r="X133" s="2"/>
      <c r="Y133" s="2"/>
      <c r="Z133" s="2"/>
    </row>
    <row r="134" ht="14.25" customHeight="1">
      <c r="A134" s="1" t="s">
        <v>543</v>
      </c>
      <c r="B134" s="2"/>
      <c r="C134" s="1" t="s">
        <v>544</v>
      </c>
      <c r="D134" s="1" t="s">
        <v>110</v>
      </c>
      <c r="E134" s="3">
        <v>42777.0</v>
      </c>
      <c r="F134" s="1" t="s">
        <v>400</v>
      </c>
      <c r="G134" s="1" t="s">
        <v>24</v>
      </c>
      <c r="H134" s="1" t="s">
        <v>25</v>
      </c>
      <c r="I134" s="1">
        <v>8.0</v>
      </c>
      <c r="J134" s="1" t="s">
        <v>545</v>
      </c>
      <c r="L134" s="1" t="s">
        <v>546</v>
      </c>
      <c r="M134" s="2"/>
      <c r="N134" s="1" t="s">
        <v>28</v>
      </c>
      <c r="O134" s="1">
        <v>6.37968500466E11</v>
      </c>
      <c r="P134" s="1" t="s">
        <v>93</v>
      </c>
      <c r="Q134" s="1" t="s">
        <v>30</v>
      </c>
      <c r="R134" s="1" t="s">
        <v>31</v>
      </c>
      <c r="S134" s="2"/>
      <c r="T134" s="1">
        <v>735.0</v>
      </c>
      <c r="U134" s="2"/>
      <c r="V134" s="2"/>
      <c r="W134" s="2"/>
      <c r="X134" s="2"/>
      <c r="Y134" s="2"/>
      <c r="Z134" s="2"/>
    </row>
    <row r="135" ht="14.25" customHeight="1">
      <c r="A135" s="1" t="s">
        <v>547</v>
      </c>
      <c r="B135" s="2"/>
      <c r="C135" s="1" t="s">
        <v>548</v>
      </c>
      <c r="D135" s="1" t="s">
        <v>110</v>
      </c>
      <c r="E135" s="2"/>
      <c r="F135" s="1" t="s">
        <v>400</v>
      </c>
      <c r="G135" s="1" t="s">
        <v>24</v>
      </c>
      <c r="H135" s="1" t="s">
        <v>25</v>
      </c>
      <c r="I135" s="1">
        <v>9.0</v>
      </c>
      <c r="J135" s="2"/>
      <c r="L135" s="2"/>
      <c r="M135" s="2"/>
      <c r="N135" s="1" t="s">
        <v>87</v>
      </c>
      <c r="O135" s="2"/>
      <c r="P135" s="2"/>
      <c r="Q135" s="1" t="s">
        <v>30</v>
      </c>
      <c r="R135" s="1" t="s">
        <v>31</v>
      </c>
      <c r="S135" s="2"/>
      <c r="T135" s="1">
        <v>735.0</v>
      </c>
      <c r="U135" s="2"/>
      <c r="V135" s="2"/>
      <c r="W135" s="2"/>
      <c r="X135" s="2"/>
      <c r="Y135" s="2"/>
      <c r="Z135" s="2"/>
    </row>
    <row r="136" ht="14.25" customHeight="1">
      <c r="A136" s="1" t="s">
        <v>549</v>
      </c>
      <c r="B136" s="2"/>
      <c r="C136" s="1" t="s">
        <v>550</v>
      </c>
      <c r="D136" s="1" t="s">
        <v>110</v>
      </c>
      <c r="E136" s="2"/>
      <c r="F136" s="1" t="s">
        <v>400</v>
      </c>
      <c r="G136" s="1" t="s">
        <v>24</v>
      </c>
      <c r="H136" s="1" t="s">
        <v>25</v>
      </c>
      <c r="I136" s="1">
        <v>10.0</v>
      </c>
      <c r="J136" s="2"/>
      <c r="L136" s="2"/>
      <c r="M136" s="2"/>
      <c r="N136" s="1" t="s">
        <v>87</v>
      </c>
      <c r="O136" s="2"/>
      <c r="P136" s="2"/>
      <c r="Q136" s="1" t="s">
        <v>30</v>
      </c>
      <c r="R136" s="1" t="s">
        <v>31</v>
      </c>
      <c r="S136" s="2"/>
      <c r="T136" s="1">
        <v>735.0</v>
      </c>
      <c r="U136" s="2"/>
      <c r="V136" s="2"/>
      <c r="W136" s="2"/>
      <c r="X136" s="2"/>
      <c r="Y136" s="2"/>
      <c r="Z136" s="2"/>
    </row>
    <row r="137" ht="14.25" customHeight="1">
      <c r="A137" s="1" t="s">
        <v>551</v>
      </c>
      <c r="B137" s="2"/>
      <c r="C137" s="1" t="s">
        <v>552</v>
      </c>
      <c r="D137" s="1" t="s">
        <v>110</v>
      </c>
      <c r="E137" s="2"/>
      <c r="F137" s="1" t="s">
        <v>400</v>
      </c>
      <c r="G137" s="1" t="s">
        <v>24</v>
      </c>
      <c r="H137" s="1" t="s">
        <v>25</v>
      </c>
      <c r="I137" s="1">
        <v>11.0</v>
      </c>
      <c r="J137" s="2"/>
      <c r="L137" s="2"/>
      <c r="M137" s="2"/>
      <c r="N137" s="1" t="s">
        <v>28</v>
      </c>
      <c r="O137" s="2"/>
      <c r="P137" s="2"/>
      <c r="Q137" s="1" t="s">
        <v>30</v>
      </c>
      <c r="R137" s="1" t="s">
        <v>31</v>
      </c>
      <c r="S137" s="2"/>
      <c r="T137" s="1">
        <v>735.0</v>
      </c>
      <c r="U137" s="2"/>
      <c r="V137" s="2"/>
      <c r="W137" s="2"/>
      <c r="X137" s="2"/>
      <c r="Y137" s="2"/>
      <c r="Z137" s="2"/>
    </row>
    <row r="138" ht="14.25" customHeight="1">
      <c r="A138" s="1" t="s">
        <v>553</v>
      </c>
      <c r="B138" s="2"/>
      <c r="C138" s="1" t="s">
        <v>554</v>
      </c>
      <c r="D138" s="1" t="s">
        <v>110</v>
      </c>
      <c r="E138" s="3">
        <v>43015.0</v>
      </c>
      <c r="F138" s="1" t="s">
        <v>400</v>
      </c>
      <c r="G138" s="1" t="s">
        <v>24</v>
      </c>
      <c r="H138" s="1" t="s">
        <v>25</v>
      </c>
      <c r="I138" s="1">
        <v>12.0</v>
      </c>
      <c r="J138" s="1" t="s">
        <v>555</v>
      </c>
      <c r="L138" s="2"/>
      <c r="M138" s="2"/>
      <c r="N138" s="1" t="s">
        <v>28</v>
      </c>
      <c r="O138" s="1">
        <v>6.46011634014E11</v>
      </c>
      <c r="P138" s="1" t="s">
        <v>556</v>
      </c>
      <c r="Q138" s="1" t="s">
        <v>30</v>
      </c>
      <c r="R138" s="1" t="s">
        <v>31</v>
      </c>
      <c r="S138" s="2"/>
      <c r="T138" s="1">
        <v>735.0</v>
      </c>
      <c r="U138" s="2"/>
      <c r="V138" s="2"/>
      <c r="W138" s="2"/>
      <c r="X138" s="2"/>
      <c r="Y138" s="2"/>
      <c r="Z138" s="2"/>
    </row>
    <row r="139" ht="14.25" customHeight="1">
      <c r="A139" s="1" t="s">
        <v>557</v>
      </c>
      <c r="B139" s="2"/>
      <c r="C139" s="1" t="s">
        <v>558</v>
      </c>
      <c r="D139" s="1" t="s">
        <v>110</v>
      </c>
      <c r="E139" s="2"/>
      <c r="F139" s="1" t="s">
        <v>400</v>
      </c>
      <c r="G139" s="1" t="s">
        <v>24</v>
      </c>
      <c r="H139" s="1" t="s">
        <v>25</v>
      </c>
      <c r="I139" s="1">
        <v>13.0</v>
      </c>
      <c r="J139" s="2"/>
      <c r="L139" s="2"/>
      <c r="M139" s="2"/>
      <c r="N139" s="1" t="s">
        <v>28</v>
      </c>
      <c r="O139" s="2"/>
      <c r="P139" s="2"/>
      <c r="Q139" s="1" t="s">
        <v>30</v>
      </c>
      <c r="R139" s="1" t="s">
        <v>31</v>
      </c>
      <c r="S139" s="2"/>
      <c r="T139" s="1">
        <v>735.0</v>
      </c>
      <c r="U139" s="2"/>
      <c r="V139" s="2"/>
      <c r="W139" s="2"/>
      <c r="X139" s="2"/>
      <c r="Y139" s="2"/>
      <c r="Z139" s="2"/>
    </row>
    <row r="140" ht="14.25" customHeight="1">
      <c r="A140" s="1" t="s">
        <v>559</v>
      </c>
      <c r="B140" s="2"/>
      <c r="C140" s="1" t="s">
        <v>560</v>
      </c>
      <c r="D140" s="1" t="s">
        <v>110</v>
      </c>
      <c r="E140" s="3">
        <v>42232.0</v>
      </c>
      <c r="F140" s="1" t="s">
        <v>400</v>
      </c>
      <c r="G140" s="1" t="s">
        <v>24</v>
      </c>
      <c r="H140" s="1" t="s">
        <v>25</v>
      </c>
      <c r="I140" s="1">
        <v>14.0</v>
      </c>
      <c r="J140" s="1" t="s">
        <v>561</v>
      </c>
      <c r="L140" s="1" t="s">
        <v>562</v>
      </c>
      <c r="M140" s="2"/>
      <c r="N140" s="1" t="s">
        <v>28</v>
      </c>
      <c r="O140" s="1">
        <v>6.336740203538E12</v>
      </c>
      <c r="P140" s="1" t="s">
        <v>563</v>
      </c>
      <c r="Q140" s="1" t="s">
        <v>30</v>
      </c>
      <c r="R140" s="1" t="s">
        <v>31</v>
      </c>
      <c r="S140" s="2"/>
      <c r="T140" s="1">
        <v>735.0</v>
      </c>
      <c r="U140" s="2"/>
      <c r="V140" s="2"/>
      <c r="W140" s="2"/>
      <c r="X140" s="2"/>
      <c r="Y140" s="2"/>
      <c r="Z140" s="2"/>
    </row>
    <row r="141" ht="14.25" customHeight="1">
      <c r="A141" s="1" t="s">
        <v>564</v>
      </c>
      <c r="B141" s="2"/>
      <c r="C141" s="1" t="s">
        <v>565</v>
      </c>
      <c r="D141" s="1" t="s">
        <v>110</v>
      </c>
      <c r="E141" s="3">
        <v>41163.0</v>
      </c>
      <c r="F141" s="1" t="s">
        <v>400</v>
      </c>
      <c r="G141" s="1" t="s">
        <v>24</v>
      </c>
      <c r="H141" s="1" t="s">
        <v>25</v>
      </c>
      <c r="I141" s="1">
        <v>15.0</v>
      </c>
      <c r="J141" s="1" t="s">
        <v>566</v>
      </c>
      <c r="L141" s="1" t="s">
        <v>567</v>
      </c>
      <c r="M141" s="2"/>
      <c r="N141" s="1" t="s">
        <v>28</v>
      </c>
      <c r="O141" s="1">
        <v>8.17539359971E11</v>
      </c>
      <c r="P141" s="1" t="s">
        <v>107</v>
      </c>
      <c r="Q141" s="1" t="s">
        <v>30</v>
      </c>
      <c r="R141" s="1" t="s">
        <v>31</v>
      </c>
      <c r="S141" s="2"/>
      <c r="T141" s="1">
        <v>735.0</v>
      </c>
      <c r="U141" s="2"/>
      <c r="V141" s="2"/>
      <c r="W141" s="2"/>
      <c r="X141" s="2"/>
      <c r="Y141" s="2"/>
      <c r="Z141" s="2"/>
    </row>
    <row r="142" ht="14.25" customHeight="1">
      <c r="A142" s="1" t="s">
        <v>568</v>
      </c>
      <c r="B142" s="2"/>
      <c r="C142" s="1" t="s">
        <v>569</v>
      </c>
      <c r="D142" s="1" t="s">
        <v>110</v>
      </c>
      <c r="E142" s="2"/>
      <c r="F142" s="1" t="s">
        <v>400</v>
      </c>
      <c r="G142" s="1" t="s">
        <v>24</v>
      </c>
      <c r="H142" s="1" t="s">
        <v>25</v>
      </c>
      <c r="I142" s="1">
        <v>16.0</v>
      </c>
      <c r="J142" s="2"/>
      <c r="L142" s="2"/>
      <c r="M142" s="2"/>
      <c r="N142" s="1" t="s">
        <v>28</v>
      </c>
      <c r="O142" s="2"/>
      <c r="P142" s="2"/>
      <c r="Q142" s="1" t="s">
        <v>30</v>
      </c>
      <c r="R142" s="1" t="s">
        <v>31</v>
      </c>
      <c r="S142" s="2"/>
      <c r="T142" s="1">
        <v>735.0</v>
      </c>
      <c r="U142" s="2"/>
      <c r="V142" s="2"/>
      <c r="W142" s="2"/>
      <c r="X142" s="2"/>
      <c r="Y142" s="2"/>
      <c r="Z142" s="2"/>
    </row>
    <row r="143" ht="14.25" customHeight="1">
      <c r="A143" s="1" t="s">
        <v>570</v>
      </c>
      <c r="B143" s="2"/>
      <c r="C143" s="1" t="s">
        <v>571</v>
      </c>
      <c r="D143" s="1" t="s">
        <v>22</v>
      </c>
      <c r="E143" s="3">
        <v>42740.0</v>
      </c>
      <c r="F143" s="1" t="s">
        <v>572</v>
      </c>
      <c r="G143" s="1" t="s">
        <v>24</v>
      </c>
      <c r="H143" s="1" t="s">
        <v>25</v>
      </c>
      <c r="I143" s="1">
        <v>1.0</v>
      </c>
      <c r="J143" s="1" t="s">
        <v>573</v>
      </c>
      <c r="L143" s="1" t="s">
        <v>574</v>
      </c>
      <c r="M143" s="2"/>
      <c r="N143" s="1" t="s">
        <v>28</v>
      </c>
      <c r="O143" s="1">
        <v>8.0900038391E11</v>
      </c>
      <c r="P143" s="1" t="s">
        <v>227</v>
      </c>
      <c r="Q143" s="1" t="s">
        <v>30</v>
      </c>
      <c r="R143" s="1" t="s">
        <v>31</v>
      </c>
      <c r="S143" s="2"/>
      <c r="T143" s="1">
        <v>735.0</v>
      </c>
      <c r="U143" s="2"/>
      <c r="V143" s="2"/>
      <c r="W143" s="2"/>
      <c r="X143" s="2"/>
      <c r="Y143" s="2"/>
      <c r="Z143" s="2"/>
    </row>
    <row r="144" ht="14.25" customHeight="1">
      <c r="A144" s="1" t="s">
        <v>575</v>
      </c>
      <c r="B144" s="2"/>
      <c r="C144" s="1" t="s">
        <v>576</v>
      </c>
      <c r="D144" s="1" t="s">
        <v>22</v>
      </c>
      <c r="E144" s="3">
        <v>41924.0</v>
      </c>
      <c r="F144" s="1" t="s">
        <v>572</v>
      </c>
      <c r="G144" s="1" t="s">
        <v>24</v>
      </c>
      <c r="H144" s="1" t="s">
        <v>25</v>
      </c>
      <c r="I144" s="1">
        <v>2.0</v>
      </c>
      <c r="J144" s="1" t="s">
        <v>577</v>
      </c>
      <c r="L144" s="2"/>
      <c r="M144" s="2"/>
      <c r="N144" s="1" t="s">
        <v>28</v>
      </c>
      <c r="O144" s="2"/>
      <c r="P144" s="2"/>
      <c r="Q144" s="1" t="s">
        <v>30</v>
      </c>
      <c r="R144" s="1" t="s">
        <v>31</v>
      </c>
      <c r="S144" s="2"/>
      <c r="T144" s="1">
        <v>735.0</v>
      </c>
      <c r="U144" s="2"/>
      <c r="V144" s="2"/>
      <c r="W144" s="2"/>
      <c r="X144" s="2"/>
      <c r="Y144" s="2"/>
      <c r="Z144" s="2"/>
    </row>
    <row r="145" ht="14.25" customHeight="1">
      <c r="A145" s="1" t="s">
        <v>578</v>
      </c>
      <c r="B145" s="2"/>
      <c r="C145" s="1" t="s">
        <v>579</v>
      </c>
      <c r="D145" s="1" t="s">
        <v>22</v>
      </c>
      <c r="E145" s="3">
        <v>41640.0</v>
      </c>
      <c r="F145" s="1" t="s">
        <v>572</v>
      </c>
      <c r="G145" s="1" t="s">
        <v>24</v>
      </c>
      <c r="H145" s="1" t="s">
        <v>25</v>
      </c>
      <c r="I145" s="1">
        <v>3.0</v>
      </c>
      <c r="J145" s="1" t="s">
        <v>580</v>
      </c>
      <c r="L145" s="2"/>
      <c r="M145" s="2"/>
      <c r="N145" s="1" t="s">
        <v>28</v>
      </c>
      <c r="O145" s="2"/>
      <c r="P145" s="2"/>
      <c r="Q145" s="1" t="s">
        <v>30</v>
      </c>
      <c r="R145" s="1" t="s">
        <v>31</v>
      </c>
      <c r="S145" s="2"/>
      <c r="T145" s="1">
        <v>735.0</v>
      </c>
      <c r="U145" s="2"/>
      <c r="V145" s="2"/>
      <c r="W145" s="2"/>
      <c r="X145" s="2"/>
      <c r="Y145" s="2"/>
      <c r="Z145" s="2"/>
    </row>
    <row r="146" ht="14.25" customHeight="1">
      <c r="A146" s="1" t="s">
        <v>581</v>
      </c>
      <c r="B146" s="2"/>
      <c r="C146" s="1" t="s">
        <v>582</v>
      </c>
      <c r="D146" s="1" t="s">
        <v>22</v>
      </c>
      <c r="E146" s="3">
        <v>41664.0</v>
      </c>
      <c r="F146" s="1" t="s">
        <v>572</v>
      </c>
      <c r="G146" s="1" t="s">
        <v>24</v>
      </c>
      <c r="H146" s="1" t="s">
        <v>25</v>
      </c>
      <c r="I146" s="1">
        <v>4.0</v>
      </c>
      <c r="J146" s="1" t="s">
        <v>583</v>
      </c>
      <c r="L146" s="2"/>
      <c r="M146" s="2"/>
      <c r="N146" s="1" t="s">
        <v>28</v>
      </c>
      <c r="O146" s="2"/>
      <c r="P146" s="2"/>
      <c r="Q146" s="1" t="s">
        <v>30</v>
      </c>
      <c r="R146" s="1" t="s">
        <v>31</v>
      </c>
      <c r="S146" s="2"/>
      <c r="T146" s="1">
        <v>735.0</v>
      </c>
      <c r="U146" s="2"/>
      <c r="V146" s="2"/>
      <c r="W146" s="2"/>
      <c r="X146" s="2"/>
      <c r="Y146" s="2"/>
      <c r="Z146" s="2"/>
    </row>
    <row r="147" ht="14.25" customHeight="1">
      <c r="A147" s="1" t="s">
        <v>584</v>
      </c>
      <c r="B147" s="2"/>
      <c r="C147" s="1" t="s">
        <v>585</v>
      </c>
      <c r="D147" s="1" t="s">
        <v>22</v>
      </c>
      <c r="E147" s="3">
        <v>40543.0</v>
      </c>
      <c r="F147" s="1" t="s">
        <v>572</v>
      </c>
      <c r="G147" s="1" t="s">
        <v>24</v>
      </c>
      <c r="H147" s="1" t="s">
        <v>25</v>
      </c>
      <c r="I147" s="1">
        <v>5.0</v>
      </c>
      <c r="J147" s="1" t="s">
        <v>586</v>
      </c>
      <c r="L147" s="2"/>
      <c r="M147" s="2"/>
      <c r="N147" s="1" t="s">
        <v>28</v>
      </c>
      <c r="O147" s="2"/>
      <c r="P147" s="2"/>
      <c r="Q147" s="1" t="s">
        <v>30</v>
      </c>
      <c r="R147" s="1" t="s">
        <v>31</v>
      </c>
      <c r="S147" s="2"/>
      <c r="T147" s="1">
        <v>735.0</v>
      </c>
      <c r="U147" s="2"/>
      <c r="V147" s="2"/>
      <c r="W147" s="2"/>
      <c r="X147" s="2"/>
      <c r="Y147" s="2"/>
      <c r="Z147" s="2"/>
    </row>
    <row r="148" ht="14.25" customHeight="1">
      <c r="A148" s="1" t="s">
        <v>587</v>
      </c>
      <c r="B148" s="2"/>
      <c r="C148" s="1" t="s">
        <v>588</v>
      </c>
      <c r="D148" s="1" t="s">
        <v>22</v>
      </c>
      <c r="E148" s="3">
        <v>41951.0</v>
      </c>
      <c r="F148" s="1" t="s">
        <v>572</v>
      </c>
      <c r="G148" s="1" t="s">
        <v>24</v>
      </c>
      <c r="H148" s="1" t="s">
        <v>25</v>
      </c>
      <c r="I148" s="1">
        <v>6.0</v>
      </c>
      <c r="J148" s="1" t="s">
        <v>589</v>
      </c>
      <c r="L148" s="2"/>
      <c r="M148" s="2"/>
      <c r="N148" s="1" t="s">
        <v>28</v>
      </c>
      <c r="O148" s="2"/>
      <c r="P148" s="2"/>
      <c r="Q148" s="1" t="s">
        <v>30</v>
      </c>
      <c r="R148" s="1" t="s">
        <v>31</v>
      </c>
      <c r="S148" s="2"/>
      <c r="T148" s="1">
        <v>735.0</v>
      </c>
      <c r="U148" s="2"/>
      <c r="V148" s="2"/>
      <c r="W148" s="2"/>
      <c r="X148" s="2"/>
      <c r="Y148" s="2"/>
      <c r="Z148" s="2"/>
    </row>
    <row r="149" ht="14.25" customHeight="1">
      <c r="A149" s="1" t="s">
        <v>590</v>
      </c>
      <c r="B149" s="2"/>
      <c r="C149" s="1" t="s">
        <v>591</v>
      </c>
      <c r="D149" s="1" t="s">
        <v>22</v>
      </c>
      <c r="E149" s="3">
        <v>41859.0</v>
      </c>
      <c r="F149" s="1" t="s">
        <v>572</v>
      </c>
      <c r="G149" s="1" t="s">
        <v>24</v>
      </c>
      <c r="H149" s="1" t="s">
        <v>25</v>
      </c>
      <c r="I149" s="1">
        <v>7.0</v>
      </c>
      <c r="J149" s="1" t="s">
        <v>592</v>
      </c>
      <c r="L149" s="1" t="s">
        <v>593</v>
      </c>
      <c r="M149" s="2"/>
      <c r="N149" s="1" t="s">
        <v>28</v>
      </c>
      <c r="O149" s="1">
        <v>7.82755523433E11</v>
      </c>
      <c r="P149" s="1" t="s">
        <v>594</v>
      </c>
      <c r="Q149" s="1" t="s">
        <v>30</v>
      </c>
      <c r="R149" s="1" t="s">
        <v>31</v>
      </c>
      <c r="S149" s="2"/>
      <c r="T149" s="1">
        <v>735.0</v>
      </c>
      <c r="U149" s="2"/>
      <c r="V149" s="2"/>
      <c r="W149" s="2"/>
      <c r="X149" s="2"/>
      <c r="Y149" s="2"/>
      <c r="Z149" s="2"/>
    </row>
    <row r="150" ht="14.25" customHeight="1">
      <c r="A150" s="1" t="s">
        <v>595</v>
      </c>
      <c r="B150" s="2"/>
      <c r="C150" s="1" t="s">
        <v>596</v>
      </c>
      <c r="D150" s="1" t="s">
        <v>22</v>
      </c>
      <c r="E150" s="3">
        <v>42804.0</v>
      </c>
      <c r="F150" s="1" t="s">
        <v>572</v>
      </c>
      <c r="G150" s="1" t="s">
        <v>24</v>
      </c>
      <c r="H150" s="1" t="s">
        <v>25</v>
      </c>
      <c r="I150" s="1">
        <v>8.0</v>
      </c>
      <c r="J150" s="1" t="s">
        <v>597</v>
      </c>
      <c r="L150" s="1" t="s">
        <v>598</v>
      </c>
      <c r="M150" s="2"/>
      <c r="N150" s="1" t="s">
        <v>28</v>
      </c>
      <c r="O150" s="1">
        <v>5.41953926815E11</v>
      </c>
      <c r="P150" s="1" t="s">
        <v>599</v>
      </c>
      <c r="Q150" s="1" t="s">
        <v>30</v>
      </c>
      <c r="R150" s="1" t="s">
        <v>31</v>
      </c>
      <c r="S150" s="2"/>
      <c r="T150" s="1">
        <v>735.0</v>
      </c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1"/>
      <c r="E151" s="2"/>
      <c r="F151" s="1"/>
      <c r="G151" s="1"/>
      <c r="H151" s="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1"/>
      <c r="E152" s="2"/>
      <c r="F152" s="1"/>
      <c r="G152" s="1"/>
      <c r="H152" s="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1"/>
      <c r="E153" s="2"/>
      <c r="F153" s="1"/>
      <c r="G153" s="1"/>
      <c r="H153" s="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1"/>
      <c r="E154" s="2"/>
      <c r="F154" s="1"/>
      <c r="G154" s="1"/>
      <c r="H154" s="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1"/>
      <c r="E155" s="2"/>
      <c r="F155" s="1"/>
      <c r="G155" s="1"/>
      <c r="H155" s="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1"/>
      <c r="E156" s="2"/>
      <c r="F156" s="1"/>
      <c r="G156" s="1"/>
      <c r="H156" s="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1"/>
      <c r="E157" s="2"/>
      <c r="F157" s="1"/>
      <c r="G157" s="1"/>
      <c r="H157" s="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1"/>
      <c r="E158" s="2"/>
      <c r="F158" s="1"/>
      <c r="G158" s="1"/>
      <c r="H158" s="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1"/>
      <c r="E159" s="2"/>
      <c r="F159" s="1"/>
      <c r="G159" s="1"/>
      <c r="H159" s="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1"/>
      <c r="E160" s="2"/>
      <c r="F160" s="1"/>
      <c r="G160" s="1"/>
      <c r="H160" s="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1"/>
      <c r="E161" s="2"/>
      <c r="F161" s="1"/>
      <c r="G161" s="1"/>
      <c r="H161" s="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1"/>
      <c r="E162" s="2"/>
      <c r="F162" s="1"/>
      <c r="G162" s="1"/>
      <c r="H162" s="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1"/>
      <c r="E163" s="2"/>
      <c r="F163" s="1"/>
      <c r="G163" s="1"/>
      <c r="H163" s="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1"/>
      <c r="E164" s="2"/>
      <c r="F164" s="1"/>
      <c r="G164" s="1"/>
      <c r="H164" s="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1"/>
      <c r="E165" s="2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1"/>
      <c r="E166" s="2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1"/>
      <c r="E167" s="2"/>
      <c r="F167" s="1"/>
      <c r="G167" s="1"/>
      <c r="H167" s="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1"/>
      <c r="E168" s="2"/>
      <c r="F168" s="1"/>
      <c r="G168" s="1"/>
      <c r="H168" s="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1"/>
      <c r="E169" s="2"/>
      <c r="F169" s="1"/>
      <c r="G169" s="1"/>
      <c r="H169" s="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1"/>
      <c r="E170" s="2"/>
      <c r="F170" s="1"/>
      <c r="G170" s="1"/>
      <c r="H170" s="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1"/>
      <c r="E171" s="2"/>
      <c r="F171" s="1"/>
      <c r="G171" s="1"/>
      <c r="H171" s="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1"/>
      <c r="E172" s="2"/>
      <c r="F172" s="1"/>
      <c r="G172" s="1"/>
      <c r="H172" s="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1"/>
      <c r="E173" s="2"/>
      <c r="F173" s="1"/>
      <c r="G173" s="1"/>
      <c r="H173" s="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1"/>
      <c r="E174" s="2"/>
      <c r="F174" s="1"/>
      <c r="G174" s="1"/>
      <c r="H174" s="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1"/>
      <c r="E175" s="2"/>
      <c r="F175" s="1"/>
      <c r="G175" s="1"/>
      <c r="H175" s="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1"/>
      <c r="E176" s="2"/>
      <c r="F176" s="1"/>
      <c r="G176" s="1"/>
      <c r="H176" s="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1"/>
      <c r="E177" s="2"/>
      <c r="F177" s="1"/>
      <c r="G177" s="1"/>
      <c r="H177" s="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1"/>
      <c r="E178" s="2"/>
      <c r="F178" s="1"/>
      <c r="G178" s="1"/>
      <c r="H178" s="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1"/>
      <c r="E179" s="2"/>
      <c r="F179" s="1"/>
      <c r="G179" s="1"/>
      <c r="H179" s="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1"/>
      <c r="E180" s="2"/>
      <c r="F180" s="1"/>
      <c r="G180" s="1"/>
      <c r="H180" s="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1"/>
      <c r="E181" s="2"/>
      <c r="F181" s="1"/>
      <c r="G181" s="1"/>
      <c r="H181" s="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1"/>
      <c r="E182" s="2"/>
      <c r="F182" s="1"/>
      <c r="G182" s="1"/>
      <c r="H182" s="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1"/>
      <c r="E183" s="2"/>
      <c r="F183" s="1"/>
      <c r="G183" s="1"/>
      <c r="H183" s="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1"/>
      <c r="E184" s="2"/>
      <c r="F184" s="1"/>
      <c r="G184" s="1"/>
      <c r="H184" s="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1"/>
      <c r="E185" s="2"/>
      <c r="F185" s="1"/>
      <c r="G185" s="1"/>
      <c r="H185" s="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1"/>
      <c r="E186" s="2"/>
      <c r="F186" s="1"/>
      <c r="G186" s="1"/>
      <c r="H186" s="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1"/>
      <c r="E187" s="2"/>
      <c r="F187" s="1"/>
      <c r="G187" s="1"/>
      <c r="H187" s="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1"/>
      <c r="E188" s="2"/>
      <c r="F188" s="1"/>
      <c r="G188" s="1"/>
      <c r="H188" s="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1"/>
      <c r="E189" s="2"/>
      <c r="F189" s="1"/>
      <c r="G189" s="1"/>
      <c r="H189" s="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1"/>
      <c r="E190" s="2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1"/>
      <c r="E191" s="2"/>
      <c r="F191" s="1"/>
      <c r="G191" s="1"/>
      <c r="H191" s="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1"/>
      <c r="E192" s="2"/>
      <c r="F192" s="1"/>
      <c r="G192" s="1"/>
      <c r="H192" s="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1"/>
      <c r="E193" s="2"/>
      <c r="F193" s="1"/>
      <c r="G193" s="1"/>
      <c r="H193" s="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1"/>
      <c r="E194" s="2"/>
      <c r="F194" s="1"/>
      <c r="G194" s="1"/>
      <c r="H194" s="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1"/>
      <c r="E195" s="2"/>
      <c r="F195" s="1"/>
      <c r="G195" s="1"/>
      <c r="H195" s="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1"/>
      <c r="E196" s="2"/>
      <c r="F196" s="1"/>
      <c r="G196" s="1"/>
      <c r="H196" s="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1"/>
      <c r="E197" s="2"/>
      <c r="F197" s="1"/>
      <c r="G197" s="1"/>
      <c r="H197" s="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1"/>
      <c r="E198" s="2"/>
      <c r="F198" s="1"/>
      <c r="G198" s="1"/>
      <c r="H198" s="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1"/>
      <c r="E199" s="2"/>
      <c r="F199" s="1"/>
      <c r="G199" s="1"/>
      <c r="H199" s="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1"/>
      <c r="E200" s="2"/>
      <c r="F200" s="1"/>
      <c r="G200" s="1"/>
      <c r="H200" s="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1"/>
      <c r="E201" s="2"/>
      <c r="F201" s="1"/>
      <c r="G201" s="1"/>
      <c r="H201" s="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1"/>
      <c r="E202" s="2"/>
      <c r="F202" s="1"/>
      <c r="G202" s="1"/>
      <c r="H202" s="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1"/>
      <c r="E203" s="2"/>
      <c r="F203" s="1"/>
      <c r="G203" s="1"/>
      <c r="H203" s="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1"/>
      <c r="E204" s="2"/>
      <c r="F204" s="1"/>
      <c r="G204" s="1"/>
      <c r="H204" s="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1"/>
      <c r="E205" s="2"/>
      <c r="F205" s="1"/>
      <c r="G205" s="1"/>
      <c r="H205" s="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1"/>
      <c r="E206" s="2"/>
      <c r="F206" s="1"/>
      <c r="G206" s="1"/>
      <c r="H206" s="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1"/>
      <c r="E207" s="2"/>
      <c r="F207" s="1"/>
      <c r="G207" s="1"/>
      <c r="H207" s="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1"/>
      <c r="E208" s="2"/>
      <c r="F208" s="1"/>
      <c r="G208" s="1"/>
      <c r="H208" s="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1"/>
      <c r="E209" s="2"/>
      <c r="F209" s="1"/>
      <c r="G209" s="1"/>
      <c r="H209" s="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1"/>
      <c r="E210" s="2"/>
      <c r="F210" s="1"/>
      <c r="G210" s="1"/>
      <c r="H210" s="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1"/>
      <c r="E211" s="2"/>
      <c r="F211" s="1"/>
      <c r="G211" s="1"/>
      <c r="H211" s="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1"/>
      <c r="E212" s="2"/>
      <c r="F212" s="1"/>
      <c r="G212" s="1"/>
      <c r="H212" s="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1"/>
      <c r="E213" s="2"/>
      <c r="F213" s="1"/>
      <c r="G213" s="1"/>
      <c r="H213" s="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1"/>
      <c r="E214" s="2"/>
      <c r="F214" s="1"/>
      <c r="G214" s="1"/>
      <c r="H214" s="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1"/>
      <c r="E215" s="2"/>
      <c r="F215" s="1"/>
      <c r="G215" s="1"/>
      <c r="H215" s="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1"/>
      <c r="E216" s="2"/>
      <c r="F216" s="1"/>
      <c r="G216" s="1"/>
      <c r="H216" s="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1"/>
      <c r="E217" s="2"/>
      <c r="F217" s="1"/>
      <c r="G217" s="1"/>
      <c r="H217" s="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1"/>
      <c r="E218" s="2"/>
      <c r="F218" s="1"/>
      <c r="G218" s="1"/>
      <c r="H218" s="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1"/>
      <c r="E219" s="2"/>
      <c r="F219" s="1"/>
      <c r="G219" s="1"/>
      <c r="H219" s="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1"/>
      <c r="E220" s="2"/>
      <c r="F220" s="1"/>
      <c r="G220" s="1"/>
      <c r="H220" s="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1"/>
      <c r="E221" s="2"/>
      <c r="F221" s="1"/>
      <c r="G221" s="1"/>
      <c r="H221" s="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1"/>
      <c r="E222" s="2"/>
      <c r="F222" s="1"/>
      <c r="G222" s="1"/>
      <c r="H222" s="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1"/>
      <c r="E223" s="2"/>
      <c r="F223" s="1"/>
      <c r="G223" s="1"/>
      <c r="H223" s="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1"/>
      <c r="E224" s="2"/>
      <c r="F224" s="1"/>
      <c r="G224" s="1"/>
      <c r="H224" s="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1"/>
      <c r="E225" s="2"/>
      <c r="F225" s="1"/>
      <c r="G225" s="1"/>
      <c r="H225" s="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1"/>
      <c r="E226" s="2"/>
      <c r="F226" s="1"/>
      <c r="G226" s="1"/>
      <c r="H226" s="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1"/>
      <c r="E227" s="2"/>
      <c r="F227" s="1"/>
      <c r="G227" s="1"/>
      <c r="H227" s="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1"/>
      <c r="E228" s="2"/>
      <c r="F228" s="1"/>
      <c r="G228" s="1"/>
      <c r="H228" s="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1"/>
      <c r="E229" s="2"/>
      <c r="F229" s="1"/>
      <c r="G229" s="1"/>
      <c r="H229" s="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1"/>
      <c r="E230" s="2"/>
      <c r="F230" s="1"/>
      <c r="G230" s="1"/>
      <c r="H230" s="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1"/>
      <c r="E231" s="2"/>
      <c r="F231" s="1"/>
      <c r="G231" s="1"/>
      <c r="H231" s="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1"/>
      <c r="E232" s="2"/>
      <c r="F232" s="1"/>
      <c r="G232" s="1"/>
      <c r="H232" s="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1"/>
      <c r="E233" s="2"/>
      <c r="F233" s="1"/>
      <c r="G233" s="1"/>
      <c r="H233" s="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1"/>
      <c r="E234" s="2"/>
      <c r="F234" s="1"/>
      <c r="G234" s="1"/>
      <c r="H234" s="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1"/>
      <c r="E235" s="2"/>
      <c r="F235" s="1"/>
      <c r="G235" s="1"/>
      <c r="H235" s="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1"/>
      <c r="E236" s="2"/>
      <c r="F236" s="1"/>
      <c r="G236" s="1"/>
      <c r="H236" s="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1"/>
      <c r="E237" s="2"/>
      <c r="F237" s="1"/>
      <c r="G237" s="1"/>
      <c r="H237" s="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1"/>
      <c r="E238" s="2"/>
      <c r="F238" s="1"/>
      <c r="G238" s="1"/>
      <c r="H238" s="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1"/>
      <c r="E239" s="2"/>
      <c r="F239" s="1"/>
      <c r="G239" s="1"/>
      <c r="H239" s="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1"/>
      <c r="E240" s="2"/>
      <c r="F240" s="1"/>
      <c r="G240" s="1"/>
      <c r="H240" s="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1"/>
      <c r="E241" s="2"/>
      <c r="F241" s="1"/>
      <c r="G241" s="1"/>
      <c r="H241" s="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1"/>
      <c r="E242" s="2"/>
      <c r="F242" s="1"/>
      <c r="G242" s="1"/>
      <c r="H242" s="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</sheetData>
  <dataValidations>
    <dataValidation type="list" allowBlank="1" showInputMessage="1" showErrorMessage="1" prompt="Select Class - Choose a valid class." sqref="F2:F242">
      <formula1>'Valid Values'!$A$2:$A$31</formula1>
    </dataValidation>
    <dataValidation type="list" allowBlank="1" sqref="D2:D242">
      <formula1>'Valid Values'!$C$2:$C$3</formula1>
    </dataValidation>
    <dataValidation type="list" allowBlank="1" sqref="G2:G242">
      <formula1>'Valid Values'!$B$2:$B$5</formula1>
    </dataValidation>
    <dataValidation type="list" allowBlank="1" sqref="H2:H242">
      <formula1>'Valid Values'!$D$2:$D$3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14"/>
    <col customWidth="1" min="3" max="3" width="20.0"/>
    <col customWidth="1" min="4" max="4" width="25.86"/>
    <col customWidth="1" min="5" max="6" width="22.29"/>
  </cols>
  <sheetData>
    <row r="1" ht="14.25" customHeight="1">
      <c r="A1" s="4" t="s">
        <v>600</v>
      </c>
      <c r="B1" s="4" t="s">
        <v>601</v>
      </c>
      <c r="C1" s="4" t="s">
        <v>602</v>
      </c>
      <c r="D1" s="4" t="s">
        <v>603</v>
      </c>
      <c r="E1" s="4" t="s">
        <v>604</v>
      </c>
      <c r="F1" s="4" t="s">
        <v>605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606</v>
      </c>
      <c r="B2" s="1" t="s">
        <v>24</v>
      </c>
      <c r="C2" s="1" t="s">
        <v>22</v>
      </c>
      <c r="D2" s="1" t="s">
        <v>607</v>
      </c>
      <c r="E2" s="1" t="s">
        <v>608</v>
      </c>
      <c r="F2" s="1" t="s">
        <v>609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610</v>
      </c>
      <c r="B3" s="1" t="s">
        <v>611</v>
      </c>
      <c r="C3" s="1" t="s">
        <v>110</v>
      </c>
      <c r="D3" s="1" t="s">
        <v>25</v>
      </c>
      <c r="E3" s="1" t="s">
        <v>612</v>
      </c>
      <c r="F3" s="1" t="s">
        <v>613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614</v>
      </c>
      <c r="B4" s="1" t="s">
        <v>615</v>
      </c>
      <c r="C4" s="2"/>
      <c r="D4" s="2"/>
      <c r="E4" s="1" t="s">
        <v>616</v>
      </c>
      <c r="F4" s="1" t="s">
        <v>617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618</v>
      </c>
      <c r="B5" s="1" t="s">
        <v>619</v>
      </c>
      <c r="C5" s="2"/>
      <c r="D5" s="2"/>
      <c r="E5" s="1" t="s">
        <v>620</v>
      </c>
      <c r="F5" s="1" t="s">
        <v>621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622</v>
      </c>
      <c r="B6" s="2"/>
      <c r="C6" s="2"/>
      <c r="D6" s="2"/>
      <c r="E6" s="1" t="s">
        <v>623</v>
      </c>
      <c r="F6" s="1" t="s">
        <v>624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625</v>
      </c>
      <c r="B7" s="2"/>
      <c r="C7" s="2"/>
      <c r="D7" s="2"/>
      <c r="E7" s="2"/>
      <c r="F7" s="1" t="s">
        <v>626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627</v>
      </c>
      <c r="B8" s="2"/>
      <c r="C8" s="2"/>
      <c r="D8" s="2"/>
      <c r="E8" s="2"/>
      <c r="F8" s="1" t="s">
        <v>628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 t="s">
        <v>629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630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631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632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633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634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635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636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637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638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 t="s">
        <v>639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23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 t="s">
        <v>242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 t="s">
        <v>400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572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640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641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 t="s">
        <v>642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 t="s">
        <v>643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 t="s">
        <v>644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645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 t="s">
        <v>646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647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2026-07-17T16:27:55Z</dcterms:created>
  <dc:creator>Unknown Creator</dc:creator>
</cp:coreProperties>
</file>