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<sst xmlns="http://schemas.openxmlformats.org/spreadsheetml/2006/main" count="96" uniqueCount="20">
  <si>
    <t>Course Static</t>
  </si>
  <si>
    <t>MegaCalcs</t>
  </si>
  <si>
    <t>Time to Calculate</t>
  </si>
  <si>
    <t>Coarse Dynamic</t>
  </si>
  <si>
    <t>Mega Calcs</t>
  </si>
  <si>
    <t>Time to Calc</t>
  </si>
  <si>
    <t>Fine Static</t>
  </si>
  <si>
    <t>Fine Dynamic</t>
  </si>
  <si>
    <t>10000</t>
  </si>
  <si>
    <t>20000</t>
  </si>
  <si>
    <t>30000</t>
  </si>
  <si>
    <t>40000</t>
  </si>
  <si>
    <t>50000</t>
  </si>
  <si>
    <t>60000</t>
  </si>
  <si>
    <t>70000</t>
  </si>
  <si>
    <t>80000</t>
  </si>
  <si>
    <t>90000</t>
  </si>
  <si>
    <t>100000</t>
  </si>
  <si>
    <t xml:space="preserve"> 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</si>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</sst>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0" fillId="4" borderId="4" xfId="0" applyFont="1" applyFill="1" applyBorder="1"/>
    <xf numFmtId="0" fontId="0" fillId="0" borderId="4" xfId="0" applyFont="1" applyBorder="1"/>
    <xf numFmtId="0" fontId="0" fillId="4" borderId="5" xfId="0" applyFont="1" applyFill="1" applyBorder="1"/>
    <xf numFmtId="0" fontId="0" fillId="0" borderId="5" xfId="0" applyFont="1" applyBorder="1"/>
  </cellXfs>
  <cellStyles count="1"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</a:t>
            </a:r>
            <a:r>
              <a:rPr lang="en-US" baseline="0"/>
              <a:t> Static </a:t>
            </a:r>
            <a:r>
              <a:rPr lang="en-US"/>
              <a:t>Threads VS MegaCalcs Per</a:t>
            </a:r>
            <a:r>
              <a:rPr lang="en-US" baseline="0"/>
              <a:t> second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[1]Sheet1!$K$1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[1]Sheet1!$J$2:$J$11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[1]Sheet1!$K$2:$K$11</c:f>
              <c:numCache>
                <c:formatCode>General</c:formatCode>
                <c:ptCount val="10"/>
                <c:pt idx="0">
                  <c:v>35.15</c:v>
                </c:pt>
                <c:pt idx="1">
                  <c:v>58.451000000000001</c:v>
                </c:pt>
                <c:pt idx="2">
                  <c:v>97.502700000000004</c:v>
                </c:pt>
                <c:pt idx="3">
                  <c:v>119.63</c:v>
                </c:pt>
                <c:pt idx="4">
                  <c:v>86.280299999999997</c:v>
                </c:pt>
                <c:pt idx="5">
                  <c:v>103.312</c:v>
                </c:pt>
                <c:pt idx="6">
                  <c:v>110.395</c:v>
                </c:pt>
                <c:pt idx="7">
                  <c:v>125.441</c:v>
                </c:pt>
                <c:pt idx="8">
                  <c:v>136.59700000000001</c:v>
                </c:pt>
                <c:pt idx="9">
                  <c:v>149.56700000000001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21-4FFE-A9C3-EF859B81654A}"/>
            </c:ext>
          </c:extLst>
        </c:ser>
        <c:ser>
          <c:idx val="1"/>
          <c:order val="1"/>
          <c:tx>
            <c:strRef>
              <c:f>[1]Sheet1!$L$1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[1]Sheet1!$J$2:$J$11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[1]Sheet1!$L$2:$L$11</c:f>
              <c:numCache>
                <c:formatCode>General</c:formatCode>
                <c:ptCount val="10"/>
                <c:pt idx="0">
                  <c:v>35.173299999999998</c:v>
                </c:pt>
                <c:pt idx="1">
                  <c:v>56.009099999999997</c:v>
                </c:pt>
                <c:pt idx="2">
                  <c:v>97.563900000000004</c:v>
                </c:pt>
                <c:pt idx="3">
                  <c:v>122.49</c:v>
                </c:pt>
                <c:pt idx="4">
                  <c:v>86.510400000000004</c:v>
                </c:pt>
                <c:pt idx="5">
                  <c:v>103.996</c:v>
                </c:pt>
                <c:pt idx="6">
                  <c:v>110.767</c:v>
                </c:pt>
                <c:pt idx="7">
                  <c:v>125.979</c:v>
                </c:pt>
                <c:pt idx="8">
                  <c:v>129.964</c:v>
                </c:pt>
                <c:pt idx="9">
                  <c:v>150.34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21-4FFE-A9C3-EF859B81654A}"/>
            </c:ext>
          </c:extLst>
        </c:ser>
        <c:ser>
          <c:idx val="2"/>
          <c:order val="2"/>
          <c:tx>
            <c:strRef>
              <c:f>[1]Sheet1!$M$1</c:f>
              <c:strCache>
                <c:ptCount val="1"/>
                <c:pt idx="0">
                  <c:v>30000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[1]Sheet1!$J$2:$J$11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[1]Sheet1!$M$2:$M$11</c:f>
              <c:numCache>
                <c:formatCode>General</c:formatCode>
                <c:ptCount val="10"/>
                <c:pt idx="0">
                  <c:v>35.153399999999998</c:v>
                </c:pt>
                <c:pt idx="1">
                  <c:v>57.753599999999999</c:v>
                </c:pt>
                <c:pt idx="2">
                  <c:v>97.559299999999993</c:v>
                </c:pt>
                <c:pt idx="3">
                  <c:v>120.069</c:v>
                </c:pt>
                <c:pt idx="4">
                  <c:v>86.344300000000004</c:v>
                </c:pt>
                <c:pt idx="5">
                  <c:v>103.495</c:v>
                </c:pt>
                <c:pt idx="6">
                  <c:v>111.023</c:v>
                </c:pt>
                <c:pt idx="7">
                  <c:v>126.358</c:v>
                </c:pt>
                <c:pt idx="8">
                  <c:v>136.85900000000001</c:v>
                </c:pt>
                <c:pt idx="9">
                  <c:v>150.36000000000001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21-4FFE-A9C3-EF859B81654A}"/>
            </c:ext>
          </c:extLst>
        </c:ser>
        <c:ser>
          <c:idx val="3"/>
          <c:order val="3"/>
          <c:tx>
            <c:strRef>
              <c:f>[1]Sheet1!$N$1</c:f>
              <c:strCache>
                <c:ptCount val="1"/>
                <c:pt idx="0">
                  <c:v>40000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[1]Sheet1!$J$2:$J$11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[1]Sheet1!$N$2:$N$11</c:f>
              <c:numCache>
                <c:formatCode>General</c:formatCode>
                <c:ptCount val="10"/>
                <c:pt idx="0">
                  <c:v>35.185400000000001</c:v>
                </c:pt>
                <c:pt idx="1">
                  <c:v>58.672400000000003</c:v>
                </c:pt>
                <c:pt idx="2">
                  <c:v>98.181899999999999</c:v>
                </c:pt>
                <c:pt idx="3">
                  <c:v>122.063</c:v>
                </c:pt>
                <c:pt idx="4">
                  <c:v>86.297700000000006</c:v>
                </c:pt>
                <c:pt idx="5">
                  <c:v>103.79600000000001</c:v>
                </c:pt>
                <c:pt idx="6">
                  <c:v>111.30200000000001</c:v>
                </c:pt>
                <c:pt idx="7">
                  <c:v>126.26300000000001</c:v>
                </c:pt>
                <c:pt idx="8">
                  <c:v>137.94</c:v>
                </c:pt>
                <c:pt idx="9">
                  <c:v>150.226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21-4FFE-A9C3-EF859B81654A}"/>
            </c:ext>
          </c:extLst>
        </c:ser>
        <c:ser>
          <c:idx val="4"/>
          <c:order val="4"/>
          <c:tx>
            <c:strRef>
              <c:f>[1]Sheet1!$O$1</c:f>
              <c:strCache>
                <c:ptCount val="1"/>
                <c:pt idx="0">
                  <c:v>50000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[1]Sheet1!$J$2:$J$11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[1]Sheet1!$O$2:$O$11</c:f>
              <c:numCache>
                <c:formatCode>General</c:formatCode>
                <c:ptCount val="10"/>
                <c:pt idx="0">
                  <c:v>35.047600000000003</c:v>
                </c:pt>
                <c:pt idx="1">
                  <c:v>58.443600000000004</c:v>
                </c:pt>
                <c:pt idx="2">
                  <c:v>97.731700000000004</c:v>
                </c:pt>
                <c:pt idx="3">
                  <c:v>122.462</c:v>
                </c:pt>
                <c:pt idx="4">
                  <c:v>86.356899999999996</c:v>
                </c:pt>
                <c:pt idx="5">
                  <c:v>103.848</c:v>
                </c:pt>
                <c:pt idx="6">
                  <c:v>111.13200000000001</c:v>
                </c:pt>
                <c:pt idx="7">
                  <c:v>126.126</c:v>
                </c:pt>
                <c:pt idx="8">
                  <c:v>137.45400000000001</c:v>
                </c:pt>
                <c:pt idx="9">
                  <c:v>150.893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921-4FFE-A9C3-EF859B81654A}"/>
            </c:ext>
          </c:extLst>
        </c:ser>
        <c:ser>
          <c:idx val="5"/>
          <c:order val="5"/>
          <c:tx>
            <c:strRef>
              <c:f>[1]Sheet1!$P$1</c:f>
              <c:strCache>
                <c:ptCount val="1"/>
                <c:pt idx="0">
                  <c:v>60000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[1]Sheet1!$J$2:$J$11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[1]Sheet1!$P$2:$P$11</c:f>
              <c:numCache>
                <c:formatCode>General</c:formatCode>
                <c:ptCount val="10"/>
                <c:pt idx="0">
                  <c:v>35.127499999999998</c:v>
                </c:pt>
                <c:pt idx="1">
                  <c:v>57.619799999999998</c:v>
                </c:pt>
                <c:pt idx="2">
                  <c:v>97.464699999999993</c:v>
                </c:pt>
                <c:pt idx="3">
                  <c:v>120.73</c:v>
                </c:pt>
                <c:pt idx="4">
                  <c:v>86.353099999999998</c:v>
                </c:pt>
                <c:pt idx="5">
                  <c:v>103.77200000000001</c:v>
                </c:pt>
                <c:pt idx="6">
                  <c:v>111.20399999999999</c:v>
                </c:pt>
                <c:pt idx="7">
                  <c:v>126.051</c:v>
                </c:pt>
                <c:pt idx="8">
                  <c:v>137.768</c:v>
                </c:pt>
                <c:pt idx="9">
                  <c:v>150.334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921-4FFE-A9C3-EF859B81654A}"/>
            </c:ext>
          </c:extLst>
        </c:ser>
        <c:ser>
          <c:idx val="6"/>
          <c:order val="6"/>
          <c:tx>
            <c:strRef>
              <c:f>[1]Sheet1!$Q$1</c:f>
              <c:strCache>
                <c:ptCount val="1"/>
                <c:pt idx="0">
                  <c:v>70000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[1]Sheet1!$J$2:$J$11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[1]Sheet1!$Q$2:$Q$11</c:f>
              <c:numCache>
                <c:formatCode>General</c:formatCode>
                <c:ptCount val="10"/>
                <c:pt idx="0">
                  <c:v>35.148800000000001</c:v>
                </c:pt>
                <c:pt idx="1">
                  <c:v>57.881100000000004</c:v>
                </c:pt>
                <c:pt idx="2">
                  <c:v>98.600099999999998</c:v>
                </c:pt>
                <c:pt idx="3">
                  <c:v>118.357</c:v>
                </c:pt>
                <c:pt idx="4">
                  <c:v>86.301900000000003</c:v>
                </c:pt>
                <c:pt idx="5">
                  <c:v>103.895</c:v>
                </c:pt>
                <c:pt idx="6">
                  <c:v>111.20099999999999</c:v>
                </c:pt>
                <c:pt idx="7">
                  <c:v>126.414</c:v>
                </c:pt>
                <c:pt idx="8">
                  <c:v>137.495</c:v>
                </c:pt>
                <c:pt idx="9">
                  <c:v>149.982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921-4FFE-A9C3-EF859B81654A}"/>
            </c:ext>
          </c:extLst>
        </c:ser>
        <c:ser>
          <c:idx val="7"/>
          <c:order val="7"/>
          <c:tx>
            <c:strRef>
              <c:f>[1]Sheet1!$R$1</c:f>
              <c:strCache>
                <c:ptCount val="1"/>
                <c:pt idx="0">
                  <c:v>80000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[1]Sheet1!$J$2:$J$11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[1]Sheet1!$R$2:$R$11</c:f>
              <c:numCache>
                <c:formatCode>General</c:formatCode>
                <c:ptCount val="10"/>
                <c:pt idx="0">
                  <c:v>34.968000000000004</c:v>
                </c:pt>
                <c:pt idx="1">
                  <c:v>56.990200000000002</c:v>
                </c:pt>
                <c:pt idx="2">
                  <c:v>96.770899999999997</c:v>
                </c:pt>
                <c:pt idx="3">
                  <c:v>122.16500000000001</c:v>
                </c:pt>
                <c:pt idx="4">
                  <c:v>85.036699999999996</c:v>
                </c:pt>
                <c:pt idx="5">
                  <c:v>103.697</c:v>
                </c:pt>
                <c:pt idx="6">
                  <c:v>111.124</c:v>
                </c:pt>
                <c:pt idx="7">
                  <c:v>126.33799999999999</c:v>
                </c:pt>
                <c:pt idx="8">
                  <c:v>136.77000000000001</c:v>
                </c:pt>
                <c:pt idx="9">
                  <c:v>150.471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921-4FFE-A9C3-EF859B81654A}"/>
            </c:ext>
          </c:extLst>
        </c:ser>
        <c:ser>
          <c:idx val="8"/>
          <c:order val="8"/>
          <c:tx>
            <c:strRef>
              <c:f>[1]Sheet1!$S$1</c:f>
              <c:strCache>
                <c:ptCount val="1"/>
                <c:pt idx="0">
                  <c:v>90000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[1]Sheet1!$J$2:$J$11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[1]Sheet1!$S$2:$S$11</c:f>
              <c:numCache>
                <c:formatCode>General</c:formatCode>
                <c:ptCount val="10"/>
                <c:pt idx="0">
                  <c:v>35.144500000000001</c:v>
                </c:pt>
                <c:pt idx="1">
                  <c:v>58.173499999999997</c:v>
                </c:pt>
                <c:pt idx="2">
                  <c:v>97.590400000000002</c:v>
                </c:pt>
                <c:pt idx="3">
                  <c:v>122.328</c:v>
                </c:pt>
                <c:pt idx="4">
                  <c:v>86.280500000000004</c:v>
                </c:pt>
                <c:pt idx="5">
                  <c:v>103.378</c:v>
                </c:pt>
                <c:pt idx="6">
                  <c:v>108.889</c:v>
                </c:pt>
                <c:pt idx="7">
                  <c:v>126.078</c:v>
                </c:pt>
                <c:pt idx="8">
                  <c:v>137.89599999999999</c:v>
                </c:pt>
                <c:pt idx="9">
                  <c:v>150.51900000000001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921-4FFE-A9C3-EF859B81654A}"/>
            </c:ext>
          </c:extLst>
        </c:ser>
        <c:ser>
          <c:idx val="9"/>
          <c:order val="9"/>
          <c:tx>
            <c:strRef>
              <c:f>[1]Sheet1!$T$1</c:f>
              <c:strCache>
                <c:ptCount val="1"/>
                <c:pt idx="0">
                  <c:v>100000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[1]Sheet1!$J$2:$J$11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[1]Sheet1!$T$2:$T$11</c:f>
              <c:numCache>
                <c:formatCode>General</c:formatCode>
                <c:ptCount val="10"/>
                <c:pt idx="0">
                  <c:v>35.053800000000003</c:v>
                </c:pt>
                <c:pt idx="1">
                  <c:v>58.252400000000002</c:v>
                </c:pt>
                <c:pt idx="2">
                  <c:v>97.892499999999998</c:v>
                </c:pt>
                <c:pt idx="3">
                  <c:v>122.136</c:v>
                </c:pt>
                <c:pt idx="4">
                  <c:v>86.147900000000007</c:v>
                </c:pt>
                <c:pt idx="5">
                  <c:v>104.08499999999999</c:v>
                </c:pt>
                <c:pt idx="6">
                  <c:v>105.483</c:v>
                </c:pt>
                <c:pt idx="7">
                  <c:v>126.33</c:v>
                </c:pt>
                <c:pt idx="8">
                  <c:v>137.803</c:v>
                </c:pt>
                <c:pt idx="9">
                  <c:v>150.809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921-4FFE-A9C3-EF859B816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73192"/>
        <c:axId val="450674832"/>
      </c:scatterChart>
      <c:valAx>
        <c:axId val="450673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674832"/>
        <c:crosses val="autoZero"/>
        <c:crossBetween val="midCat"/>
      </c:valAx>
      <c:valAx>
        <c:axId val="45067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 Calcs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673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 Static Time VS Threads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[1]Sheet1!$K$13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[1]Sheet1!$J$14:$J$23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[1]Sheet1!$K$14:$K$23</c:f>
              <c:numCache>
                <c:formatCode>General</c:formatCode>
                <c:ptCount val="10"/>
                <c:pt idx="0">
                  <c:v>28.4495</c:v>
                </c:pt>
                <c:pt idx="1">
                  <c:v>17.1084</c:v>
                </c:pt>
                <c:pt idx="2">
                  <c:v>10.2561</c:v>
                </c:pt>
                <c:pt idx="3">
                  <c:v>8.3590999999999998</c:v>
                </c:pt>
                <c:pt idx="4">
                  <c:v>11.590100000000001</c:v>
                </c:pt>
                <c:pt idx="5">
                  <c:v>9.679409999999999</c:v>
                </c:pt>
                <c:pt idx="6">
                  <c:v>9.0583999999999989</c:v>
                </c:pt>
                <c:pt idx="7">
                  <c:v>7.9718700000000009</c:v>
                </c:pt>
                <c:pt idx="8">
                  <c:v>7.3207899999999997</c:v>
                </c:pt>
                <c:pt idx="9">
                  <c:v>6.6859799999999998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23-4455-B917-1B004FAC4B5C}"/>
            </c:ext>
          </c:extLst>
        </c:ser>
        <c:ser>
          <c:idx val="1"/>
          <c:order val="1"/>
          <c:tx>
            <c:strRef>
              <c:f>[1]Sheet1!$L$13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[1]Sheet1!$J$14:$J$23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[1]Sheet1!$L$14:$L$23</c:f>
              <c:numCache>
                <c:formatCode>General</c:formatCode>
                <c:ptCount val="10"/>
                <c:pt idx="0">
                  <c:v>56.8613</c:v>
                </c:pt>
                <c:pt idx="1">
                  <c:v>35.708499999999994</c:v>
                </c:pt>
                <c:pt idx="2">
                  <c:v>20.499400000000001</c:v>
                </c:pt>
                <c:pt idx="3">
                  <c:v>16.3279</c:v>
                </c:pt>
                <c:pt idx="4">
                  <c:v>23.118600000000001</c:v>
                </c:pt>
                <c:pt idx="5">
                  <c:v>19.231499999999997</c:v>
                </c:pt>
                <c:pt idx="6">
                  <c:v>18.055999999999997</c:v>
                </c:pt>
                <c:pt idx="7">
                  <c:v>15.8756</c:v>
                </c:pt>
                <c:pt idx="8">
                  <c:v>15.388900000000001</c:v>
                </c:pt>
                <c:pt idx="9">
                  <c:v>13.303199999999999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23-4455-B917-1B004FAC4B5C}"/>
            </c:ext>
          </c:extLst>
        </c:ser>
        <c:ser>
          <c:idx val="2"/>
          <c:order val="2"/>
          <c:tx>
            <c:strRef>
              <c:f>[1]Sheet1!$M$13</c:f>
              <c:strCache>
                <c:ptCount val="1"/>
                <c:pt idx="0">
                  <c:v>30000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[1]Sheet1!$J$14:$J$23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[1]Sheet1!$M$14:$M$23</c:f>
              <c:numCache>
                <c:formatCode>General</c:formatCode>
                <c:ptCount val="10"/>
                <c:pt idx="0">
                  <c:v>85.340299999999999</c:v>
                </c:pt>
                <c:pt idx="1">
                  <c:v>51.944800000000001</c:v>
                </c:pt>
                <c:pt idx="2">
                  <c:v>30.750499999999999</c:v>
                </c:pt>
                <c:pt idx="3">
                  <c:v>24.985600000000002</c:v>
                </c:pt>
                <c:pt idx="4">
                  <c:v>34.744599999999998</c:v>
                </c:pt>
                <c:pt idx="5">
                  <c:v>28.986999999999998</c:v>
                </c:pt>
                <c:pt idx="6">
                  <c:v>27.0214</c:v>
                </c:pt>
                <c:pt idx="7">
                  <c:v>23.742099999999997</c:v>
                </c:pt>
                <c:pt idx="8">
                  <c:v>21.920400000000001</c:v>
                </c:pt>
                <c:pt idx="9">
                  <c:v>19.952200000000001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B23-4455-B917-1B004FAC4B5C}"/>
            </c:ext>
          </c:extLst>
        </c:ser>
        <c:ser>
          <c:idx val="3"/>
          <c:order val="3"/>
          <c:tx>
            <c:strRef>
              <c:f>[1]Sheet1!$N$13</c:f>
              <c:strCache>
                <c:ptCount val="1"/>
                <c:pt idx="0">
                  <c:v>40000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[1]Sheet1!$J$14:$J$23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[1]Sheet1!$N$14:$N$23</c:f>
              <c:numCache>
                <c:formatCode>General</c:formatCode>
                <c:ptCount val="10"/>
                <c:pt idx="0">
                  <c:v>113.684</c:v>
                </c:pt>
                <c:pt idx="1">
                  <c:v>68.175200000000004</c:v>
                </c:pt>
                <c:pt idx="2">
                  <c:v>40.740699999999997</c:v>
                </c:pt>
                <c:pt idx="3">
                  <c:v>32.7699</c:v>
                </c:pt>
                <c:pt idx="4">
                  <c:v>46.351199999999999</c:v>
                </c:pt>
                <c:pt idx="5">
                  <c:v>38.537299999999995</c:v>
                </c:pt>
                <c:pt idx="6">
                  <c:v>35.938400000000001</c:v>
                </c:pt>
                <c:pt idx="7">
                  <c:v>31.68</c:v>
                </c:pt>
                <c:pt idx="8">
                  <c:v>28.998199999999997</c:v>
                </c:pt>
                <c:pt idx="9">
                  <c:v>26.6265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B23-4455-B917-1B004FAC4B5C}"/>
            </c:ext>
          </c:extLst>
        </c:ser>
        <c:ser>
          <c:idx val="4"/>
          <c:order val="4"/>
          <c:tx>
            <c:strRef>
              <c:f>[1]Sheet1!$O$13</c:f>
              <c:strCache>
                <c:ptCount val="1"/>
                <c:pt idx="0">
                  <c:v>50000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[1]Sheet1!$J$14:$J$23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[1]Sheet1!$O$14:$O$23</c:f>
              <c:numCache>
                <c:formatCode>General</c:formatCode>
                <c:ptCount val="10"/>
                <c:pt idx="0">
                  <c:v>142.66300000000001</c:v>
                </c:pt>
                <c:pt idx="1">
                  <c:v>85.552600000000012</c:v>
                </c:pt>
                <c:pt idx="2">
                  <c:v>51.160499999999999</c:v>
                </c:pt>
                <c:pt idx="3">
                  <c:v>40.828900000000004</c:v>
                </c:pt>
                <c:pt idx="4">
                  <c:v>57.8992</c:v>
                </c:pt>
                <c:pt idx="5">
                  <c:v>48.147099999999995</c:v>
                </c:pt>
                <c:pt idx="6">
                  <c:v>44.991599999999998</c:v>
                </c:pt>
                <c:pt idx="7">
                  <c:v>39.642900000000004</c:v>
                </c:pt>
                <c:pt idx="8">
                  <c:v>36.375699999999995</c:v>
                </c:pt>
                <c:pt idx="9">
                  <c:v>33.135999999999996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B23-4455-B917-1B004FAC4B5C}"/>
            </c:ext>
          </c:extLst>
        </c:ser>
        <c:ser>
          <c:idx val="5"/>
          <c:order val="5"/>
          <c:tx>
            <c:strRef>
              <c:f>[1]Sheet1!$P$13</c:f>
              <c:strCache>
                <c:ptCount val="1"/>
                <c:pt idx="0">
                  <c:v>60000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[1]Sheet1!$J$14:$J$23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[1]Sheet1!$P$14:$P$23</c:f>
              <c:numCache>
                <c:formatCode>General</c:formatCode>
                <c:ptCount val="10"/>
                <c:pt idx="0">
                  <c:v>170.80600000000001</c:v>
                </c:pt>
                <c:pt idx="1">
                  <c:v>104.131</c:v>
                </c:pt>
                <c:pt idx="2">
                  <c:v>61.560700000000004</c:v>
                </c:pt>
                <c:pt idx="3">
                  <c:v>49.697800000000001</c:v>
                </c:pt>
                <c:pt idx="4">
                  <c:v>69.482199999999992</c:v>
                </c:pt>
                <c:pt idx="5">
                  <c:v>57.819000000000003</c:v>
                </c:pt>
                <c:pt idx="6">
                  <c:v>53.955100000000002</c:v>
                </c:pt>
                <c:pt idx="7">
                  <c:v>47.599699999999999</c:v>
                </c:pt>
                <c:pt idx="8">
                  <c:v>43.551600000000001</c:v>
                </c:pt>
                <c:pt idx="9">
                  <c:v>39.911099999999998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B23-4455-B917-1B004FAC4B5C}"/>
            </c:ext>
          </c:extLst>
        </c:ser>
        <c:ser>
          <c:idx val="6"/>
          <c:order val="6"/>
          <c:tx>
            <c:strRef>
              <c:f>[1]Sheet1!$Q$13</c:f>
              <c:strCache>
                <c:ptCount val="1"/>
                <c:pt idx="0">
                  <c:v>70000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[1]Sheet1!$J$14:$J$23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[1]Sheet1!$Q$14:$Q$23</c:f>
              <c:numCache>
                <c:formatCode>General</c:formatCode>
                <c:ptCount val="10"/>
                <c:pt idx="0">
                  <c:v>199.15299999999999</c:v>
                </c:pt>
                <c:pt idx="1">
                  <c:v>120.938</c:v>
                </c:pt>
                <c:pt idx="2">
                  <c:v>70.993799999999993</c:v>
                </c:pt>
                <c:pt idx="3">
                  <c:v>59.1432</c:v>
                </c:pt>
                <c:pt idx="4">
                  <c:v>81.110600000000005</c:v>
                </c:pt>
                <c:pt idx="5">
                  <c:v>67.375699999999995</c:v>
                </c:pt>
                <c:pt idx="6">
                  <c:v>62.949199999999998</c:v>
                </c:pt>
                <c:pt idx="7">
                  <c:v>55.373600000000003</c:v>
                </c:pt>
                <c:pt idx="8">
                  <c:v>50.910900000000005</c:v>
                </c:pt>
                <c:pt idx="9">
                  <c:v>46.6721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B23-4455-B917-1B004FAC4B5C}"/>
            </c:ext>
          </c:extLst>
        </c:ser>
        <c:ser>
          <c:idx val="7"/>
          <c:order val="7"/>
          <c:tx>
            <c:strRef>
              <c:f>[1]Sheet1!$R$13</c:f>
              <c:strCache>
                <c:ptCount val="1"/>
                <c:pt idx="0">
                  <c:v>80000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[1]Sheet1!$J$14:$J$23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[1]Sheet1!$R$14:$R$23</c:f>
              <c:numCache>
                <c:formatCode>General</c:formatCode>
                <c:ptCount val="10"/>
                <c:pt idx="0">
                  <c:v>228.78</c:v>
                </c:pt>
                <c:pt idx="1">
                  <c:v>140.375</c:v>
                </c:pt>
                <c:pt idx="2">
                  <c:v>82.669500000000014</c:v>
                </c:pt>
                <c:pt idx="3">
                  <c:v>65.485399999999998</c:v>
                </c:pt>
                <c:pt idx="4">
                  <c:v>94.076999999999998</c:v>
                </c:pt>
                <c:pt idx="5">
                  <c:v>77.147999999999996</c:v>
                </c:pt>
                <c:pt idx="6">
                  <c:v>71.991500000000002</c:v>
                </c:pt>
                <c:pt idx="7">
                  <c:v>63.322299999999998</c:v>
                </c:pt>
                <c:pt idx="8">
                  <c:v>58.4925</c:v>
                </c:pt>
                <c:pt idx="9">
                  <c:v>53.1663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B23-4455-B917-1B004FAC4B5C}"/>
            </c:ext>
          </c:extLst>
        </c:ser>
        <c:ser>
          <c:idx val="8"/>
          <c:order val="8"/>
          <c:tx>
            <c:strRef>
              <c:f>[1]Sheet1!$S$13</c:f>
              <c:strCache>
                <c:ptCount val="1"/>
                <c:pt idx="0">
                  <c:v>90000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[1]Sheet1!$J$14:$J$23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[1]Sheet1!$S$14:$S$23</c:f>
              <c:numCache>
                <c:formatCode>General</c:formatCode>
                <c:ptCount val="10"/>
                <c:pt idx="0">
                  <c:v>256.08599999999996</c:v>
                </c:pt>
                <c:pt idx="1">
                  <c:v>154.70999999999998</c:v>
                </c:pt>
                <c:pt idx="2">
                  <c:v>92.222200000000001</c:v>
                </c:pt>
                <c:pt idx="3">
                  <c:v>73.572400000000002</c:v>
                </c:pt>
                <c:pt idx="4">
                  <c:v>104.31100000000001</c:v>
                </c:pt>
                <c:pt idx="5">
                  <c:v>87.059399999999997</c:v>
                </c:pt>
                <c:pt idx="6">
                  <c:v>82.653000000000006</c:v>
                </c:pt>
                <c:pt idx="7">
                  <c:v>71.384199999999993</c:v>
                </c:pt>
                <c:pt idx="8">
                  <c:v>65.2667</c:v>
                </c:pt>
                <c:pt idx="9">
                  <c:v>59.793100000000003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B23-4455-B917-1B004FAC4B5C}"/>
            </c:ext>
          </c:extLst>
        </c:ser>
        <c:ser>
          <c:idx val="9"/>
          <c:order val="9"/>
          <c:tx>
            <c:strRef>
              <c:f>[1]Sheet1!$T$13</c:f>
              <c:strCache>
                <c:ptCount val="1"/>
                <c:pt idx="0">
                  <c:v>100000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[1]Sheet1!$J$14:$J$23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[1]Sheet1!$T$14:$T$23</c:f>
              <c:numCache>
                <c:formatCode>General</c:formatCode>
                <c:ptCount val="10"/>
                <c:pt idx="0">
                  <c:v>285.27599999999995</c:v>
                </c:pt>
                <c:pt idx="1">
                  <c:v>171.66699999999997</c:v>
                </c:pt>
                <c:pt idx="2">
                  <c:v>102.15299999999999</c:v>
                </c:pt>
                <c:pt idx="3">
                  <c:v>81.876199999999997</c:v>
                </c:pt>
                <c:pt idx="4">
                  <c:v>116.07900000000001</c:v>
                </c:pt>
                <c:pt idx="5">
                  <c:v>96.075699999999998</c:v>
                </c:pt>
                <c:pt idx="6">
                  <c:v>94.801999999999992</c:v>
                </c:pt>
                <c:pt idx="7">
                  <c:v>79.157899999999998</c:v>
                </c:pt>
                <c:pt idx="8">
                  <c:v>72.567400000000006</c:v>
                </c:pt>
                <c:pt idx="9">
                  <c:v>66.309100000000001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B23-4455-B917-1B004FAC4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59088"/>
        <c:axId val="169861384"/>
      </c:scatterChart>
      <c:valAx>
        <c:axId val="16985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61384"/>
        <c:crosses val="autoZero"/>
        <c:crossBetween val="midCat"/>
      </c:valAx>
      <c:valAx>
        <c:axId val="16986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59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 Dynamic Threads VS</a:t>
            </a:r>
            <a:r>
              <a:rPr lang="en-US" baseline="0"/>
              <a:t> MegaCalcs per Second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Sheet1!$B$42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Sheet1!$A$43:$A$52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Sheet1!$B$43:$B$52</c:f>
              <c:numCache>
                <c:formatCode>General</c:formatCode>
                <c:ptCount val="10"/>
                <c:pt idx="0">
                  <c:v>34.843299999999999</c:v>
                </c:pt>
                <c:pt idx="1">
                  <c:v>56.715299999999999</c:v>
                </c:pt>
                <c:pt idx="2">
                  <c:v>93.831900000000005</c:v>
                </c:pt>
                <c:pt idx="3">
                  <c:v>91.672499999999999</c:v>
                </c:pt>
                <c:pt idx="4">
                  <c:v>123.075</c:v>
                </c:pt>
                <c:pt idx="5">
                  <c:v>105.83</c:v>
                </c:pt>
                <c:pt idx="6">
                  <c:v>121.36</c:v>
                </c:pt>
                <c:pt idx="7">
                  <c:v>129.72300000000001</c:v>
                </c:pt>
                <c:pt idx="8">
                  <c:v>133.60300000000001</c:v>
                </c:pt>
                <c:pt idx="9">
                  <c:v>136.72300000000001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BA-43C8-B358-52A352C625C1}"/>
            </c:ext>
          </c:extLst>
        </c:ser>
        <c:ser>
          <c:idx val="1"/>
          <c:order val="1"/>
          <c:tx>
            <c:strRef>
              <c:f>Sheet1!$C$42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Sheet1!$A$43:$A$52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Sheet1!$C$43:$C$52</c:f>
              <c:numCache>
                <c:formatCode>General</c:formatCode>
                <c:ptCount val="10"/>
                <c:pt idx="0">
                  <c:v>34.848199999999999</c:v>
                </c:pt>
                <c:pt idx="1">
                  <c:v>56.726100000000002</c:v>
                </c:pt>
                <c:pt idx="2">
                  <c:v>93.046599999999998</c:v>
                </c:pt>
                <c:pt idx="3">
                  <c:v>97.3566</c:v>
                </c:pt>
                <c:pt idx="4">
                  <c:v>121.07599999999999</c:v>
                </c:pt>
                <c:pt idx="5">
                  <c:v>105.28</c:v>
                </c:pt>
                <c:pt idx="6">
                  <c:v>121.246</c:v>
                </c:pt>
                <c:pt idx="7">
                  <c:v>128.53299999999999</c:v>
                </c:pt>
                <c:pt idx="8">
                  <c:v>134.35300000000001</c:v>
                </c:pt>
                <c:pt idx="9">
                  <c:v>136.42099999999999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5BA-43C8-B358-52A352C625C1}"/>
            </c:ext>
          </c:extLst>
        </c:ser>
        <c:ser>
          <c:idx val="2"/>
          <c:order val="2"/>
          <c:tx>
            <c:strRef>
              <c:f>Sheet1!$D$42</c:f>
              <c:strCache>
                <c:ptCount val="1"/>
                <c:pt idx="0">
                  <c:v>30000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Sheet1!$A$43:$A$52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Sheet1!$D$43:$D$52</c:f>
              <c:numCache>
                <c:formatCode>General</c:formatCode>
                <c:ptCount val="10"/>
                <c:pt idx="0">
                  <c:v>34.862099999999998</c:v>
                </c:pt>
                <c:pt idx="1">
                  <c:v>56.115400000000001</c:v>
                </c:pt>
                <c:pt idx="2">
                  <c:v>95.311300000000003</c:v>
                </c:pt>
                <c:pt idx="3">
                  <c:v>91.398399999999995</c:v>
                </c:pt>
                <c:pt idx="4">
                  <c:v>125.337</c:v>
                </c:pt>
                <c:pt idx="5">
                  <c:v>107.316</c:v>
                </c:pt>
                <c:pt idx="6">
                  <c:v>119.992</c:v>
                </c:pt>
                <c:pt idx="7">
                  <c:v>127.026</c:v>
                </c:pt>
                <c:pt idx="8">
                  <c:v>135.571</c:v>
                </c:pt>
                <c:pt idx="9">
                  <c:v>135.19800000000001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5BA-43C8-B358-52A352C625C1}"/>
            </c:ext>
          </c:extLst>
        </c:ser>
        <c:ser>
          <c:idx val="3"/>
          <c:order val="3"/>
          <c:tx>
            <c:strRef>
              <c:f>Sheet1!$E$42</c:f>
              <c:strCache>
                <c:ptCount val="1"/>
                <c:pt idx="0">
                  <c:v>40000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Sheet1!$A$43:$A$52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Sheet1!$E$43:$E$52</c:f>
              <c:numCache>
                <c:formatCode>General</c:formatCode>
                <c:ptCount val="10"/>
                <c:pt idx="0">
                  <c:v>34.861699999999999</c:v>
                </c:pt>
                <c:pt idx="1">
                  <c:v>56.578400000000002</c:v>
                </c:pt>
                <c:pt idx="2">
                  <c:v>95.743799999999993</c:v>
                </c:pt>
                <c:pt idx="3">
                  <c:v>92.920699999999997</c:v>
                </c:pt>
                <c:pt idx="4">
                  <c:v>124.17400000000001</c:v>
                </c:pt>
                <c:pt idx="5">
                  <c:v>107.559</c:v>
                </c:pt>
                <c:pt idx="6">
                  <c:v>123.617</c:v>
                </c:pt>
                <c:pt idx="7">
                  <c:v>129.07599999999999</c:v>
                </c:pt>
                <c:pt idx="8">
                  <c:v>134.25200000000001</c:v>
                </c:pt>
                <c:pt idx="9">
                  <c:v>134.72399999999999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5BA-43C8-B358-52A352C625C1}"/>
            </c:ext>
          </c:extLst>
        </c:ser>
        <c:ser>
          <c:idx val="4"/>
          <c:order val="4"/>
          <c:tx>
            <c:strRef>
              <c:f>Sheet1!$F$42</c:f>
              <c:strCache>
                <c:ptCount val="1"/>
                <c:pt idx="0">
                  <c:v>50000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Sheet1!$A$43:$A$52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Sheet1!$F$43:$F$52</c:f>
              <c:numCache>
                <c:formatCode>General</c:formatCode>
                <c:ptCount val="10"/>
                <c:pt idx="0">
                  <c:v>34.821599999999997</c:v>
                </c:pt>
                <c:pt idx="1">
                  <c:v>57.080300000000001</c:v>
                </c:pt>
                <c:pt idx="2">
                  <c:v>95.521000000000001</c:v>
                </c:pt>
                <c:pt idx="3">
                  <c:v>96.7</c:v>
                </c:pt>
                <c:pt idx="4">
                  <c:v>125.553</c:v>
                </c:pt>
                <c:pt idx="5">
                  <c:v>108.842</c:v>
                </c:pt>
                <c:pt idx="6">
                  <c:v>124.131</c:v>
                </c:pt>
                <c:pt idx="7">
                  <c:v>129.27600000000001</c:v>
                </c:pt>
                <c:pt idx="8">
                  <c:v>134.47900000000001</c:v>
                </c:pt>
                <c:pt idx="9">
                  <c:v>136.91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5BA-43C8-B358-52A352C625C1}"/>
            </c:ext>
          </c:extLst>
        </c:ser>
        <c:ser>
          <c:idx val="5"/>
          <c:order val="5"/>
          <c:tx>
            <c:strRef>
              <c:f>Sheet1!$G$42</c:f>
              <c:strCache>
                <c:ptCount val="1"/>
                <c:pt idx="0">
                  <c:v>60000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Sheet1!$A$43:$A$52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Sheet1!$G$43:$G$52</c:f>
              <c:numCache>
                <c:formatCode>General</c:formatCode>
                <c:ptCount val="10"/>
                <c:pt idx="0">
                  <c:v>34.858800000000002</c:v>
                </c:pt>
                <c:pt idx="1">
                  <c:v>56.192999999999998</c:v>
                </c:pt>
                <c:pt idx="2">
                  <c:v>95.880899999999997</c:v>
                </c:pt>
                <c:pt idx="3">
                  <c:v>97.760199999999998</c:v>
                </c:pt>
                <c:pt idx="4">
                  <c:v>124.61</c:v>
                </c:pt>
                <c:pt idx="5">
                  <c:v>109.779</c:v>
                </c:pt>
                <c:pt idx="6">
                  <c:v>123.02200000000001</c:v>
                </c:pt>
                <c:pt idx="7">
                  <c:v>129.30600000000001</c:v>
                </c:pt>
                <c:pt idx="8">
                  <c:v>134.78</c:v>
                </c:pt>
                <c:pt idx="9">
                  <c:v>136.797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5BA-43C8-B358-52A352C625C1}"/>
            </c:ext>
          </c:extLst>
        </c:ser>
        <c:ser>
          <c:idx val="6"/>
          <c:order val="6"/>
          <c:tx>
            <c:strRef>
              <c:f>Sheet1!$H$42</c:f>
              <c:strCache>
                <c:ptCount val="1"/>
                <c:pt idx="0">
                  <c:v>70000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Sheet1!$A$43:$A$52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Sheet1!$H$43:$H$52</c:f>
              <c:numCache>
                <c:formatCode>General</c:formatCode>
                <c:ptCount val="10"/>
                <c:pt idx="0">
                  <c:v>34.834499999999998</c:v>
                </c:pt>
                <c:pt idx="1">
                  <c:v>56.792400000000001</c:v>
                </c:pt>
                <c:pt idx="2">
                  <c:v>96.078199999999995</c:v>
                </c:pt>
                <c:pt idx="3">
                  <c:v>95.629199999999997</c:v>
                </c:pt>
                <c:pt idx="4">
                  <c:v>124.565</c:v>
                </c:pt>
                <c:pt idx="5">
                  <c:v>109.624</c:v>
                </c:pt>
                <c:pt idx="6">
                  <c:v>122.25700000000001</c:v>
                </c:pt>
                <c:pt idx="7">
                  <c:v>128.602</c:v>
                </c:pt>
                <c:pt idx="8">
                  <c:v>135.32400000000001</c:v>
                </c:pt>
                <c:pt idx="9">
                  <c:v>136.84399999999999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5BA-43C8-B358-52A352C625C1}"/>
            </c:ext>
          </c:extLst>
        </c:ser>
        <c:ser>
          <c:idx val="7"/>
          <c:order val="7"/>
          <c:tx>
            <c:strRef>
              <c:f>Sheet1!$I$42</c:f>
              <c:strCache>
                <c:ptCount val="1"/>
                <c:pt idx="0">
                  <c:v>80000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Sheet1!$A$43:$A$52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Sheet1!$I$43:$I$52</c:f>
              <c:numCache>
                <c:formatCode>General</c:formatCode>
                <c:ptCount val="10"/>
                <c:pt idx="0">
                  <c:v>34.860799999999998</c:v>
                </c:pt>
                <c:pt idx="1">
                  <c:v>56.286499999999997</c:v>
                </c:pt>
                <c:pt idx="2">
                  <c:v>94.617199999999997</c:v>
                </c:pt>
                <c:pt idx="3">
                  <c:v>97.911799999999999</c:v>
                </c:pt>
                <c:pt idx="4">
                  <c:v>123.877</c:v>
                </c:pt>
                <c:pt idx="5">
                  <c:v>108.26900000000001</c:v>
                </c:pt>
                <c:pt idx="6">
                  <c:v>124.009</c:v>
                </c:pt>
                <c:pt idx="7">
                  <c:v>129.52000000000001</c:v>
                </c:pt>
                <c:pt idx="8">
                  <c:v>135.12200000000001</c:v>
                </c:pt>
                <c:pt idx="9">
                  <c:v>136.48099999999999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5BA-43C8-B358-52A352C625C1}"/>
            </c:ext>
          </c:extLst>
        </c:ser>
        <c:ser>
          <c:idx val="8"/>
          <c:order val="8"/>
          <c:tx>
            <c:strRef>
              <c:f>Sheet1!$J$42</c:f>
              <c:strCache>
                <c:ptCount val="1"/>
                <c:pt idx="0">
                  <c:v>90000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Sheet1!$A$43:$A$52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Sheet1!$J$43:$J$52</c:f>
              <c:numCache>
                <c:formatCode>General</c:formatCode>
                <c:ptCount val="10"/>
                <c:pt idx="0">
                  <c:v>34.858600000000003</c:v>
                </c:pt>
                <c:pt idx="1">
                  <c:v>56.272500000000001</c:v>
                </c:pt>
                <c:pt idx="2">
                  <c:v>95.962999999999994</c:v>
                </c:pt>
                <c:pt idx="3">
                  <c:v>96.344899999999996</c:v>
                </c:pt>
                <c:pt idx="4">
                  <c:v>123.654</c:v>
                </c:pt>
                <c:pt idx="5">
                  <c:v>109.099</c:v>
                </c:pt>
                <c:pt idx="6">
                  <c:v>124.047</c:v>
                </c:pt>
                <c:pt idx="7">
                  <c:v>127.87</c:v>
                </c:pt>
                <c:pt idx="8">
                  <c:v>134.23099999999999</c:v>
                </c:pt>
                <c:pt idx="9">
                  <c:v>136.89599999999999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5BA-43C8-B358-52A352C625C1}"/>
            </c:ext>
          </c:extLst>
        </c:ser>
        <c:ser>
          <c:idx val="9"/>
          <c:order val="9"/>
          <c:tx>
            <c:strRef>
              <c:f>Sheet1!$K$42</c:f>
              <c:strCache>
                <c:ptCount val="1"/>
                <c:pt idx="0">
                  <c:v>100000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Sheet1!$A$43:$A$52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Sheet1!$K$43:$K$52</c:f>
              <c:numCache>
                <c:formatCode>General</c:formatCode>
                <c:ptCount val="10"/>
                <c:pt idx="0">
                  <c:v>34.843699999999998</c:v>
                </c:pt>
                <c:pt idx="1">
                  <c:v>56.448300000000003</c:v>
                </c:pt>
                <c:pt idx="2">
                  <c:v>95.191100000000006</c:v>
                </c:pt>
                <c:pt idx="3">
                  <c:v>97.216200000000001</c:v>
                </c:pt>
                <c:pt idx="4">
                  <c:v>125.244</c:v>
                </c:pt>
                <c:pt idx="5">
                  <c:v>109.04</c:v>
                </c:pt>
                <c:pt idx="6">
                  <c:v>122.63800000000001</c:v>
                </c:pt>
                <c:pt idx="7">
                  <c:v>128.04499999999999</c:v>
                </c:pt>
                <c:pt idx="8">
                  <c:v>133.62299999999999</c:v>
                </c:pt>
                <c:pt idx="9">
                  <c:v>137.12700000000001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5BA-43C8-B358-52A352C62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755800"/>
        <c:axId val="686763672"/>
      </c:scatterChart>
      <c:valAx>
        <c:axId val="686755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63672"/>
        <c:crosses val="autoZero"/>
        <c:crossBetween val="midCat"/>
      </c:valAx>
      <c:valAx>
        <c:axId val="68676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 Calcs Per</a:t>
                </a:r>
                <a:r>
                  <a:rPr lang="en-US" baseline="0"/>
                  <a:t>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55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</a:t>
            </a:r>
            <a:r>
              <a:rPr lang="en-US" baseline="0"/>
              <a:t> Dynamic Threads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Sheet1!$B$61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Sheet1!$A$62:$A$71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Sheet1!$B$62:$B$71</c:f>
              <c:numCache>
                <c:formatCode>General</c:formatCode>
                <c:ptCount val="10"/>
                <c:pt idx="0">
                  <c:v>28.7</c:v>
                </c:pt>
                <c:pt idx="1">
                  <c:v>17.631899999999998</c:v>
                </c:pt>
                <c:pt idx="2">
                  <c:v>10.657399999999999</c:v>
                </c:pt>
                <c:pt idx="3">
                  <c:v>10.9084</c:v>
                </c:pt>
                <c:pt idx="4">
                  <c:v>8.1250999999999998</c:v>
                </c:pt>
                <c:pt idx="5">
                  <c:v>9.4491499999999995</c:v>
                </c:pt>
                <c:pt idx="6">
                  <c:v>8.23996</c:v>
                </c:pt>
                <c:pt idx="7">
                  <c:v>7.7087400000000006</c:v>
                </c:pt>
                <c:pt idx="8">
                  <c:v>7.4848699999999999</c:v>
                </c:pt>
                <c:pt idx="9">
                  <c:v>7.3140499999999999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E1-4E08-A407-35143298CC5B}"/>
            </c:ext>
          </c:extLst>
        </c:ser>
        <c:ser>
          <c:idx val="1"/>
          <c:order val="1"/>
          <c:tx>
            <c:strRef>
              <c:f>Sheet1!$C$61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Sheet1!$A$62:$A$71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Sheet1!$C$62:$C$71</c:f>
              <c:numCache>
                <c:formatCode>General</c:formatCode>
                <c:ptCount val="10"/>
                <c:pt idx="0">
                  <c:v>57.391799999999996</c:v>
                </c:pt>
                <c:pt idx="1">
                  <c:v>35.257100000000001</c:v>
                </c:pt>
                <c:pt idx="2">
                  <c:v>21.494599999999998</c:v>
                </c:pt>
                <c:pt idx="3">
                  <c:v>20.542999999999999</c:v>
                </c:pt>
                <c:pt idx="4">
                  <c:v>16.518600000000003</c:v>
                </c:pt>
                <c:pt idx="5">
                  <c:v>18.997</c:v>
                </c:pt>
                <c:pt idx="6">
                  <c:v>16.4954</c:v>
                </c:pt>
                <c:pt idx="7">
                  <c:v>15.5602</c:v>
                </c:pt>
                <c:pt idx="8">
                  <c:v>14.886200000000001</c:v>
                </c:pt>
                <c:pt idx="9">
                  <c:v>14.660500000000001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E1-4E08-A407-35143298CC5B}"/>
            </c:ext>
          </c:extLst>
        </c:ser>
        <c:ser>
          <c:idx val="2"/>
          <c:order val="2"/>
          <c:tx>
            <c:strRef>
              <c:f>Sheet1!$D$61</c:f>
              <c:strCache>
                <c:ptCount val="1"/>
                <c:pt idx="0">
                  <c:v>30000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Sheet1!$A$62:$A$71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Sheet1!$D$62:$D$71</c:f>
              <c:numCache>
                <c:formatCode>General</c:formatCode>
                <c:ptCount val="10"/>
                <c:pt idx="0">
                  <c:v>86.053299999999993</c:v>
                </c:pt>
                <c:pt idx="1">
                  <c:v>53.461300000000001</c:v>
                </c:pt>
                <c:pt idx="2">
                  <c:v>31.4758</c:v>
                </c:pt>
                <c:pt idx="3">
                  <c:v>32.823300000000003</c:v>
                </c:pt>
                <c:pt idx="4">
                  <c:v>23.935499999999998</c:v>
                </c:pt>
                <c:pt idx="5">
                  <c:v>27.954900000000002</c:v>
                </c:pt>
                <c:pt idx="6">
                  <c:v>25.001700000000003</c:v>
                </c:pt>
                <c:pt idx="7">
                  <c:v>23.6172</c:v>
                </c:pt>
                <c:pt idx="8">
                  <c:v>22.128700000000002</c:v>
                </c:pt>
                <c:pt idx="9">
                  <c:v>22.189699999999998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E1-4E08-A407-35143298CC5B}"/>
            </c:ext>
          </c:extLst>
        </c:ser>
        <c:ser>
          <c:idx val="3"/>
          <c:order val="3"/>
          <c:tx>
            <c:strRef>
              <c:f>Sheet1!$E$61</c:f>
              <c:strCache>
                <c:ptCount val="1"/>
                <c:pt idx="0">
                  <c:v>40000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Sheet1!$A$62:$A$71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Sheet1!$E$62:$E$71</c:f>
              <c:numCache>
                <c:formatCode>General</c:formatCode>
                <c:ptCount val="10"/>
                <c:pt idx="0">
                  <c:v>114.73899999999999</c:v>
                </c:pt>
                <c:pt idx="1">
                  <c:v>70.698300000000003</c:v>
                </c:pt>
                <c:pt idx="2">
                  <c:v>41.778199999999998</c:v>
                </c:pt>
                <c:pt idx="3">
                  <c:v>43.047499999999999</c:v>
                </c:pt>
                <c:pt idx="4">
                  <c:v>32.212800000000001</c:v>
                </c:pt>
                <c:pt idx="5">
                  <c:v>37.189</c:v>
                </c:pt>
                <c:pt idx="6">
                  <c:v>32.357900000000001</c:v>
                </c:pt>
                <c:pt idx="7">
                  <c:v>30.989599999999999</c:v>
                </c:pt>
                <c:pt idx="8">
                  <c:v>29.794799999999999</c:v>
                </c:pt>
                <c:pt idx="9">
                  <c:v>29.6904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6E1-4E08-A407-35143298CC5B}"/>
            </c:ext>
          </c:extLst>
        </c:ser>
        <c:ser>
          <c:idx val="4"/>
          <c:order val="4"/>
          <c:tx>
            <c:strRef>
              <c:f>Sheet1!$F$61</c:f>
              <c:strCache>
                <c:ptCount val="1"/>
                <c:pt idx="0">
                  <c:v>50000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Sheet1!$A$62:$A$71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Sheet1!$F$62:$F$71</c:f>
              <c:numCache>
                <c:formatCode>General</c:formatCode>
                <c:ptCount val="10"/>
                <c:pt idx="0">
                  <c:v>143.589</c:v>
                </c:pt>
                <c:pt idx="1">
                  <c:v>87.5959</c:v>
                </c:pt>
                <c:pt idx="2">
                  <c:v>52.344500000000004</c:v>
                </c:pt>
                <c:pt idx="3">
                  <c:v>51.706299999999999</c:v>
                </c:pt>
                <c:pt idx="4">
                  <c:v>39.823799999999999</c:v>
                </c:pt>
                <c:pt idx="5">
                  <c:v>45.938299999999998</c:v>
                </c:pt>
                <c:pt idx="6">
                  <c:v>40.28</c:v>
                </c:pt>
                <c:pt idx="7">
                  <c:v>38.677</c:v>
                </c:pt>
                <c:pt idx="8">
                  <c:v>37.180400000000006</c:v>
                </c:pt>
                <c:pt idx="9">
                  <c:v>36.520400000000002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6E1-4E08-A407-35143298CC5B}"/>
            </c:ext>
          </c:extLst>
        </c:ser>
        <c:ser>
          <c:idx val="5"/>
          <c:order val="5"/>
          <c:tx>
            <c:strRef>
              <c:f>Sheet1!$G$61</c:f>
              <c:strCache>
                <c:ptCount val="1"/>
                <c:pt idx="0">
                  <c:v>60000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Sheet1!$A$62:$A$71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Sheet1!$G$62:$G$71</c:f>
              <c:numCache>
                <c:formatCode>General</c:formatCode>
                <c:ptCount val="10"/>
                <c:pt idx="0">
                  <c:v>172.12299999999999</c:v>
                </c:pt>
                <c:pt idx="1">
                  <c:v>106.77499999999999</c:v>
                </c:pt>
                <c:pt idx="2">
                  <c:v>62.577599999999997</c:v>
                </c:pt>
                <c:pt idx="3">
                  <c:v>61.374699999999997</c:v>
                </c:pt>
                <c:pt idx="4">
                  <c:v>48.150199999999998</c:v>
                </c:pt>
                <c:pt idx="5">
                  <c:v>54.6554</c:v>
                </c:pt>
                <c:pt idx="6">
                  <c:v>48.771799999999999</c:v>
                </c:pt>
                <c:pt idx="7">
                  <c:v>46.401699999999998</c:v>
                </c:pt>
                <c:pt idx="8">
                  <c:v>44.517099999999999</c:v>
                </c:pt>
                <c:pt idx="9">
                  <c:v>43.860599999999998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6E1-4E08-A407-35143298CC5B}"/>
            </c:ext>
          </c:extLst>
        </c:ser>
        <c:ser>
          <c:idx val="6"/>
          <c:order val="6"/>
          <c:tx>
            <c:strRef>
              <c:f>Sheet1!$H$61</c:f>
              <c:strCache>
                <c:ptCount val="1"/>
                <c:pt idx="0">
                  <c:v>70000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Sheet1!$A$62:$A$71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Sheet1!$H$62:$H$71</c:f>
              <c:numCache>
                <c:formatCode>General</c:formatCode>
                <c:ptCount val="10"/>
                <c:pt idx="0">
                  <c:v>200.95</c:v>
                </c:pt>
                <c:pt idx="1">
                  <c:v>123.256</c:v>
                </c:pt>
                <c:pt idx="2">
                  <c:v>72.857299999999995</c:v>
                </c:pt>
                <c:pt idx="3">
                  <c:v>73.199399999999997</c:v>
                </c:pt>
                <c:pt idx="4">
                  <c:v>56.195700000000002</c:v>
                </c:pt>
                <c:pt idx="5">
                  <c:v>63.854900000000008</c:v>
                </c:pt>
                <c:pt idx="6">
                  <c:v>57.256500000000003</c:v>
                </c:pt>
                <c:pt idx="7">
                  <c:v>54.4315</c:v>
                </c:pt>
                <c:pt idx="8">
                  <c:v>51.727699999999999</c:v>
                </c:pt>
                <c:pt idx="9">
                  <c:v>51.153300000000002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6E1-4E08-A407-35143298CC5B}"/>
            </c:ext>
          </c:extLst>
        </c:ser>
        <c:ser>
          <c:idx val="7"/>
          <c:order val="7"/>
          <c:tx>
            <c:strRef>
              <c:f>Sheet1!$I$61</c:f>
              <c:strCache>
                <c:ptCount val="1"/>
                <c:pt idx="0">
                  <c:v>80000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Sheet1!$A$62:$A$71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Sheet1!$I$62:$I$71</c:f>
              <c:numCache>
                <c:formatCode>General</c:formatCode>
                <c:ptCount val="10"/>
                <c:pt idx="0">
                  <c:v>229.48399999999998</c:v>
                </c:pt>
                <c:pt idx="1">
                  <c:v>142.13</c:v>
                </c:pt>
                <c:pt idx="2">
                  <c:v>84.551200000000009</c:v>
                </c:pt>
                <c:pt idx="3">
                  <c:v>81.70620000000001</c:v>
                </c:pt>
                <c:pt idx="4">
                  <c:v>64.580399999999997</c:v>
                </c:pt>
                <c:pt idx="5">
                  <c:v>73.890300000000011</c:v>
                </c:pt>
                <c:pt idx="6">
                  <c:v>64.511399999999995</c:v>
                </c:pt>
                <c:pt idx="7">
                  <c:v>61.766599999999997</c:v>
                </c:pt>
                <c:pt idx="8">
                  <c:v>59.205800000000004</c:v>
                </c:pt>
                <c:pt idx="9">
                  <c:v>58.616099999999996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6E1-4E08-A407-35143298CC5B}"/>
            </c:ext>
          </c:extLst>
        </c:ser>
        <c:ser>
          <c:idx val="8"/>
          <c:order val="8"/>
          <c:tx>
            <c:strRef>
              <c:f>Sheet1!$J$61</c:f>
              <c:strCache>
                <c:ptCount val="1"/>
                <c:pt idx="0">
                  <c:v>90000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Sheet1!$A$62:$A$71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Sheet1!$J$62:$J$71</c:f>
              <c:numCache>
                <c:formatCode>General</c:formatCode>
                <c:ptCount val="10"/>
                <c:pt idx="0">
                  <c:v>258.18600000000004</c:v>
                </c:pt>
                <c:pt idx="1">
                  <c:v>159.93600000000001</c:v>
                </c:pt>
                <c:pt idx="2">
                  <c:v>93.786199999999994</c:v>
                </c:pt>
                <c:pt idx="3">
                  <c:v>93.414400000000001</c:v>
                </c:pt>
                <c:pt idx="4">
                  <c:v>72.783900000000003</c:v>
                </c:pt>
                <c:pt idx="5">
                  <c:v>82.493600000000001</c:v>
                </c:pt>
                <c:pt idx="6">
                  <c:v>72.553300000000007</c:v>
                </c:pt>
                <c:pt idx="7">
                  <c:v>70.384199999999993</c:v>
                </c:pt>
                <c:pt idx="8">
                  <c:v>67.0488</c:v>
                </c:pt>
                <c:pt idx="9">
                  <c:v>65.743099999999998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6E1-4E08-A407-35143298CC5B}"/>
            </c:ext>
          </c:extLst>
        </c:ser>
        <c:ser>
          <c:idx val="9"/>
          <c:order val="9"/>
          <c:tx>
            <c:strRef>
              <c:f>Sheet1!$K$61</c:f>
              <c:strCache>
                <c:ptCount val="1"/>
                <c:pt idx="0">
                  <c:v>100000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Sheet1!$A$62:$A$71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Sheet1!$K$62:$K$71</c:f>
              <c:numCache>
                <c:formatCode>General</c:formatCode>
                <c:ptCount val="10"/>
                <c:pt idx="0">
                  <c:v>286.99599999999998</c:v>
                </c:pt>
                <c:pt idx="1">
                  <c:v>177.15299999999999</c:v>
                </c:pt>
                <c:pt idx="2">
                  <c:v>105.05200000000001</c:v>
                </c:pt>
                <c:pt idx="3">
                  <c:v>102.863</c:v>
                </c:pt>
                <c:pt idx="4">
                  <c:v>79.843899999999991</c:v>
                </c:pt>
                <c:pt idx="5">
                  <c:v>91.709299999999999</c:v>
                </c:pt>
                <c:pt idx="6">
                  <c:v>81.540500000000009</c:v>
                </c:pt>
                <c:pt idx="7">
                  <c:v>78.097799999999992</c:v>
                </c:pt>
                <c:pt idx="8">
                  <c:v>74.83720000000001</c:v>
                </c:pt>
                <c:pt idx="9">
                  <c:v>72.9251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6E1-4E08-A407-35143298C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732072"/>
        <c:axId val="455736992"/>
      </c:scatterChart>
      <c:valAx>
        <c:axId val="455732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736992"/>
        <c:crosses val="autoZero"/>
        <c:crossBetween val="midCat"/>
      </c:valAx>
      <c:valAx>
        <c:axId val="45573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732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Fine</a:t>
            </a:r>
            <a:r>
              <a:rPr lang="en-US" baseline="0"/>
              <a:t> Static Threads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Sheet1!$B$80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Sheet1!$A$81:$A$90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Sheet1!$B$81:$B$90</c:f>
              <c:numCache>
                <c:formatCode>General</c:formatCode>
                <c:ptCount val="10"/>
                <c:pt idx="0">
                  <c:v>31.27</c:v>
                </c:pt>
                <c:pt idx="1">
                  <c:v>22.426600000000001</c:v>
                </c:pt>
                <c:pt idx="2">
                  <c:v>20.433499999999999</c:v>
                </c:pt>
                <c:pt idx="3">
                  <c:v>21.679400000000001</c:v>
                </c:pt>
                <c:pt idx="4">
                  <c:v>23.091200000000001</c:v>
                </c:pt>
                <c:pt idx="5">
                  <c:v>38.214799999999997</c:v>
                </c:pt>
                <c:pt idx="6">
                  <c:v>44.937600000000003</c:v>
                </c:pt>
                <c:pt idx="7">
                  <c:v>53.291499999999999</c:v>
                </c:pt>
                <c:pt idx="8">
                  <c:v>90.3797</c:v>
                </c:pt>
                <c:pt idx="9">
                  <c:v>77.444200000000009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F2-4416-8F27-59CB67F7B586}"/>
            </c:ext>
          </c:extLst>
        </c:ser>
        <c:ser>
          <c:idx val="1"/>
          <c:order val="1"/>
          <c:tx>
            <c:strRef>
              <c:f>Sheet1!$C$80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Sheet1!$A$81:$A$90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Sheet1!$C$81:$C$90</c:f>
              <c:numCache>
                <c:formatCode>General</c:formatCode>
                <c:ptCount val="10"/>
                <c:pt idx="0">
                  <c:v>62.495799999999996</c:v>
                </c:pt>
                <c:pt idx="1">
                  <c:v>44.4786</c:v>
                </c:pt>
                <c:pt idx="2">
                  <c:v>40.809600000000003</c:v>
                </c:pt>
                <c:pt idx="3">
                  <c:v>43.226199999999999</c:v>
                </c:pt>
                <c:pt idx="4">
                  <c:v>45.838900000000002</c:v>
                </c:pt>
                <c:pt idx="5">
                  <c:v>74.985100000000003</c:v>
                </c:pt>
                <c:pt idx="6">
                  <c:v>89.091000000000008</c:v>
                </c:pt>
                <c:pt idx="7">
                  <c:v>106.465</c:v>
                </c:pt>
                <c:pt idx="8">
                  <c:v>182.18400000000003</c:v>
                </c:pt>
                <c:pt idx="9">
                  <c:v>153.78900000000002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F2-4416-8F27-59CB67F7B586}"/>
            </c:ext>
          </c:extLst>
        </c:ser>
        <c:ser>
          <c:idx val="2"/>
          <c:order val="2"/>
          <c:tx>
            <c:strRef>
              <c:f>Sheet1!$D$80</c:f>
              <c:strCache>
                <c:ptCount val="1"/>
                <c:pt idx="0">
                  <c:v>30000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Sheet1!$A$81:$A$90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Sheet1!$D$81:$D$90</c:f>
              <c:numCache>
                <c:formatCode>General</c:formatCode>
                <c:ptCount val="10"/>
                <c:pt idx="0">
                  <c:v>93.86930000000001</c:v>
                </c:pt>
                <c:pt idx="1">
                  <c:v>66.965599999999995</c:v>
                </c:pt>
                <c:pt idx="2">
                  <c:v>60.9422</c:v>
                </c:pt>
                <c:pt idx="3">
                  <c:v>64.964100000000002</c:v>
                </c:pt>
                <c:pt idx="4">
                  <c:v>68.8232</c:v>
                </c:pt>
                <c:pt idx="5">
                  <c:v>112.854</c:v>
                </c:pt>
                <c:pt idx="6">
                  <c:v>134.321</c:v>
                </c:pt>
                <c:pt idx="7">
                  <c:v>159.732</c:v>
                </c:pt>
                <c:pt idx="8">
                  <c:v>271.904</c:v>
                </c:pt>
                <c:pt idx="9">
                  <c:v>231.55700000000002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F2-4416-8F27-59CB67F7B586}"/>
            </c:ext>
          </c:extLst>
        </c:ser>
        <c:ser>
          <c:idx val="3"/>
          <c:order val="3"/>
          <c:tx>
            <c:strRef>
              <c:f>Sheet1!$E$80</c:f>
              <c:strCache>
                <c:ptCount val="1"/>
                <c:pt idx="0">
                  <c:v>40000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Sheet1!$A$81:$A$90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Sheet1!$E$81:$E$90</c:f>
              <c:numCache>
                <c:formatCode>General</c:formatCode>
                <c:ptCount val="10"/>
                <c:pt idx="0">
                  <c:v>124.92100000000001</c:v>
                </c:pt>
                <c:pt idx="1">
                  <c:v>89.29249999999999</c:v>
                </c:pt>
                <c:pt idx="2">
                  <c:v>81.293199999999999</c:v>
                </c:pt>
                <c:pt idx="3">
                  <c:v>86.596900000000005</c:v>
                </c:pt>
                <c:pt idx="4">
                  <c:v>92.034300000000002</c:v>
                </c:pt>
                <c:pt idx="5">
                  <c:v>151.20700000000002</c:v>
                </c:pt>
                <c:pt idx="6">
                  <c:v>176.65900000000002</c:v>
                </c:pt>
                <c:pt idx="7">
                  <c:v>212.83699999999999</c:v>
                </c:pt>
                <c:pt idx="8">
                  <c:v>361.05500000000001</c:v>
                </c:pt>
                <c:pt idx="9">
                  <c:v>307.315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F2-4416-8F27-59CB67F7B586}"/>
            </c:ext>
          </c:extLst>
        </c:ser>
        <c:ser>
          <c:idx val="4"/>
          <c:order val="4"/>
          <c:tx>
            <c:strRef>
              <c:f>Sheet1!$F$80</c:f>
              <c:strCache>
                <c:ptCount val="1"/>
                <c:pt idx="0">
                  <c:v>50000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Sheet1!$A$81:$A$90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Sheet1!$F$81:$F$90</c:f>
              <c:numCache>
                <c:formatCode>General</c:formatCode>
                <c:ptCount val="10"/>
                <c:pt idx="0">
                  <c:v>156.15</c:v>
                </c:pt>
                <c:pt idx="1">
                  <c:v>111.881</c:v>
                </c:pt>
                <c:pt idx="2">
                  <c:v>101.98400000000001</c:v>
                </c:pt>
                <c:pt idx="3">
                  <c:v>108.057</c:v>
                </c:pt>
                <c:pt idx="4">
                  <c:v>124.467</c:v>
                </c:pt>
                <c:pt idx="5">
                  <c:v>187.99799999999999</c:v>
                </c:pt>
                <c:pt idx="6">
                  <c:v>222.26399999999998</c:v>
                </c:pt>
                <c:pt idx="7">
                  <c:v>266.68799999999999</c:v>
                </c:pt>
                <c:pt idx="8">
                  <c:v>451.73500000000001</c:v>
                </c:pt>
                <c:pt idx="9">
                  <c:v>383.98199999999997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5F2-4416-8F27-59CB67F7B586}"/>
            </c:ext>
          </c:extLst>
        </c:ser>
        <c:ser>
          <c:idx val="5"/>
          <c:order val="5"/>
          <c:tx>
            <c:strRef>
              <c:f>Sheet1!$G$80</c:f>
              <c:strCache>
                <c:ptCount val="1"/>
                <c:pt idx="0">
                  <c:v>60000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Sheet1!$A$81:$A$90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Sheet1!$G$81:$G$90</c:f>
              <c:numCache>
                <c:formatCode>General</c:formatCode>
                <c:ptCount val="10"/>
                <c:pt idx="0">
                  <c:v>188.17099999999999</c:v>
                </c:pt>
                <c:pt idx="1">
                  <c:v>134.19200000000001</c:v>
                </c:pt>
                <c:pt idx="2">
                  <c:v>122.179</c:v>
                </c:pt>
                <c:pt idx="3">
                  <c:v>129.74199999999999</c:v>
                </c:pt>
                <c:pt idx="4">
                  <c:v>225.387</c:v>
                </c:pt>
                <c:pt idx="5">
                  <c:v>226.10300000000001</c:v>
                </c:pt>
                <c:pt idx="6">
                  <c:v>265.74199999999996</c:v>
                </c:pt>
                <c:pt idx="7">
                  <c:v>319.45800000000003</c:v>
                </c:pt>
                <c:pt idx="8">
                  <c:v>510.51100000000002</c:v>
                </c:pt>
                <c:pt idx="9">
                  <c:v>461.03699999999998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5F2-4416-8F27-59CB67F7B586}"/>
            </c:ext>
          </c:extLst>
        </c:ser>
        <c:ser>
          <c:idx val="6"/>
          <c:order val="6"/>
          <c:tx>
            <c:strRef>
              <c:f>Sheet1!$H$80</c:f>
              <c:strCache>
                <c:ptCount val="1"/>
                <c:pt idx="0">
                  <c:v>70000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Sheet1!$A$81:$A$90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Sheet1!$H$81:$H$90</c:f>
              <c:numCache>
                <c:formatCode>General</c:formatCode>
                <c:ptCount val="10"/>
                <c:pt idx="0">
                  <c:v>218.91200000000001</c:v>
                </c:pt>
                <c:pt idx="1">
                  <c:v>157.04999999999998</c:v>
                </c:pt>
                <c:pt idx="2">
                  <c:v>142.17099999999999</c:v>
                </c:pt>
                <c:pt idx="3">
                  <c:v>151.26400000000001</c:v>
                </c:pt>
                <c:pt idx="4">
                  <c:v>259.86099999999999</c:v>
                </c:pt>
                <c:pt idx="5">
                  <c:v>262.70400000000001</c:v>
                </c:pt>
                <c:pt idx="6">
                  <c:v>308.82</c:v>
                </c:pt>
                <c:pt idx="7">
                  <c:v>372.68400000000003</c:v>
                </c:pt>
                <c:pt idx="8">
                  <c:v>595.11</c:v>
                </c:pt>
                <c:pt idx="9">
                  <c:v>537.97900000000004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5F2-4416-8F27-59CB67F7B586}"/>
            </c:ext>
          </c:extLst>
        </c:ser>
        <c:ser>
          <c:idx val="7"/>
          <c:order val="7"/>
          <c:tx>
            <c:strRef>
              <c:f>Sheet1!$I$80</c:f>
              <c:strCache>
                <c:ptCount val="1"/>
                <c:pt idx="0">
                  <c:v>80000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Sheet1!$A$81:$A$90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Sheet1!$I$81:$I$90</c:f>
              <c:numCache>
                <c:formatCode>General</c:formatCode>
                <c:ptCount val="10"/>
                <c:pt idx="0">
                  <c:v>250.989</c:v>
                </c:pt>
                <c:pt idx="1">
                  <c:v>178.482</c:v>
                </c:pt>
                <c:pt idx="2">
                  <c:v>163.09699999999998</c:v>
                </c:pt>
                <c:pt idx="3">
                  <c:v>173.422</c:v>
                </c:pt>
                <c:pt idx="4">
                  <c:v>299.89700000000005</c:v>
                </c:pt>
                <c:pt idx="5">
                  <c:v>300.48599999999999</c:v>
                </c:pt>
                <c:pt idx="6">
                  <c:v>353.108</c:v>
                </c:pt>
                <c:pt idx="7">
                  <c:v>426.78700000000003</c:v>
                </c:pt>
                <c:pt idx="8">
                  <c:v>682.0619999999999</c:v>
                </c:pt>
                <c:pt idx="9">
                  <c:v>614.80000000000007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5F2-4416-8F27-59CB67F7B586}"/>
            </c:ext>
          </c:extLst>
        </c:ser>
        <c:ser>
          <c:idx val="8"/>
          <c:order val="8"/>
          <c:tx>
            <c:strRef>
              <c:f>Sheet1!$J$80</c:f>
              <c:strCache>
                <c:ptCount val="1"/>
                <c:pt idx="0">
                  <c:v>90000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Sheet1!$A$81:$A$90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Sheet1!$J$81:$J$90</c:f>
              <c:numCache>
                <c:formatCode>General</c:formatCode>
                <c:ptCount val="10"/>
                <c:pt idx="0">
                  <c:v>281.09000000000003</c:v>
                </c:pt>
                <c:pt idx="1">
                  <c:v>200.98099999999999</c:v>
                </c:pt>
                <c:pt idx="2">
                  <c:v>182.59200000000001</c:v>
                </c:pt>
                <c:pt idx="3">
                  <c:v>195.208</c:v>
                </c:pt>
                <c:pt idx="4">
                  <c:v>340.67900000000003</c:v>
                </c:pt>
                <c:pt idx="5">
                  <c:v>336.29500000000002</c:v>
                </c:pt>
                <c:pt idx="6">
                  <c:v>397.858</c:v>
                </c:pt>
                <c:pt idx="7">
                  <c:v>483.875</c:v>
                </c:pt>
                <c:pt idx="8">
                  <c:v>762.28600000000006</c:v>
                </c:pt>
                <c:pt idx="9">
                  <c:v>691.25400000000002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5F2-4416-8F27-59CB67F7B586}"/>
            </c:ext>
          </c:extLst>
        </c:ser>
        <c:ser>
          <c:idx val="9"/>
          <c:order val="9"/>
          <c:tx>
            <c:strRef>
              <c:f>Sheet1!$K$80</c:f>
              <c:strCache>
                <c:ptCount val="1"/>
                <c:pt idx="0">
                  <c:v>100000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Sheet1!$A$81:$A$90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Sheet1!$K$81:$K$90</c:f>
              <c:numCache>
                <c:formatCode>General</c:formatCode>
                <c:ptCount val="10"/>
                <c:pt idx="0">
                  <c:v>312.98900000000003</c:v>
                </c:pt>
                <c:pt idx="1">
                  <c:v>223.55500000000001</c:v>
                </c:pt>
                <c:pt idx="2">
                  <c:v>202.78</c:v>
                </c:pt>
                <c:pt idx="3">
                  <c:v>216.72200000000001</c:v>
                </c:pt>
                <c:pt idx="4">
                  <c:v>370.077</c:v>
                </c:pt>
                <c:pt idx="5">
                  <c:v>374.02000000000004</c:v>
                </c:pt>
                <c:pt idx="6">
                  <c:v>443.04900000000004</c:v>
                </c:pt>
                <c:pt idx="7">
                  <c:v>533.65600000000006</c:v>
                </c:pt>
                <c:pt idx="8">
                  <c:v>850.27800000000002</c:v>
                </c:pt>
                <c:pt idx="9">
                  <c:v>769.98699999999997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5F2-4416-8F27-59CB67F7B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769248"/>
        <c:axId val="522777776"/>
      </c:scatterChart>
      <c:valAx>
        <c:axId val="52276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777776"/>
        <c:crosses val="autoZero"/>
        <c:crossBetween val="midCat"/>
      </c:valAx>
      <c:valAx>
        <c:axId val="52277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76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Fine Static Threads VS</a:t>
            </a:r>
            <a:r>
              <a:rPr lang="en-US" baseline="0"/>
              <a:t>  MegaCalcs Per Second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Sheet1!$B$96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Sheet1!$A$97:$A$106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Sheet1!$B$97:$B$106</c:f>
              <c:numCache>
                <c:formatCode>General</c:formatCode>
                <c:ptCount val="10"/>
                <c:pt idx="0">
                  <c:v>31.979600000000001</c:v>
                </c:pt>
                <c:pt idx="1">
                  <c:v>44.59</c:v>
                </c:pt>
                <c:pt idx="2">
                  <c:v>48.939300000000003</c:v>
                </c:pt>
                <c:pt idx="3">
                  <c:v>46.126800000000003</c:v>
                </c:pt>
                <c:pt idx="4">
                  <c:v>43.3065</c:v>
                </c:pt>
                <c:pt idx="5">
                  <c:v>26.167899999999999</c:v>
                </c:pt>
                <c:pt idx="6">
                  <c:v>22.2531</c:v>
                </c:pt>
                <c:pt idx="7">
                  <c:v>18.764700000000001</c:v>
                </c:pt>
                <c:pt idx="8">
                  <c:v>11.064399999999999</c:v>
                </c:pt>
                <c:pt idx="9">
                  <c:v>12.9125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2C-43DE-9084-021943D3BFE9}"/>
            </c:ext>
          </c:extLst>
        </c:ser>
        <c:ser>
          <c:idx val="1"/>
          <c:order val="1"/>
          <c:tx>
            <c:strRef>
              <c:f>Sheet1!$C$96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Sheet1!$A$97:$A$106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Sheet1!$C$97:$C$106</c:f>
              <c:numCache>
                <c:formatCode>General</c:formatCode>
                <c:ptCount val="10"/>
                <c:pt idx="0">
                  <c:v>32.002099999999999</c:v>
                </c:pt>
                <c:pt idx="1">
                  <c:v>44.965499999999999</c:v>
                </c:pt>
                <c:pt idx="2">
                  <c:v>49.008099999999999</c:v>
                </c:pt>
                <c:pt idx="3">
                  <c:v>46.268300000000004</c:v>
                </c:pt>
                <c:pt idx="4">
                  <c:v>43.631</c:v>
                </c:pt>
                <c:pt idx="5">
                  <c:v>26.672000000000001</c:v>
                </c:pt>
                <c:pt idx="6">
                  <c:v>22.449000000000002</c:v>
                </c:pt>
                <c:pt idx="7">
                  <c:v>18.785599999999999</c:v>
                </c:pt>
                <c:pt idx="8">
                  <c:v>10.9779</c:v>
                </c:pt>
                <c:pt idx="9">
                  <c:v>13.004899999999999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2C-43DE-9084-021943D3BFE9}"/>
            </c:ext>
          </c:extLst>
        </c:ser>
        <c:ser>
          <c:idx val="2"/>
          <c:order val="2"/>
          <c:tx>
            <c:strRef>
              <c:f>Sheet1!$D$96</c:f>
              <c:strCache>
                <c:ptCount val="1"/>
                <c:pt idx="0">
                  <c:v>30000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Sheet1!$A$97:$A$106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Sheet1!$D$97:$D$106</c:f>
              <c:numCache>
                <c:formatCode>General</c:formatCode>
                <c:ptCount val="10"/>
                <c:pt idx="0">
                  <c:v>31.959299999999999</c:v>
                </c:pt>
                <c:pt idx="1">
                  <c:v>44.799100000000003</c:v>
                </c:pt>
                <c:pt idx="2">
                  <c:v>49.226999999999997</c:v>
                </c:pt>
                <c:pt idx="3">
                  <c:v>46.179400000000001</c:v>
                </c:pt>
                <c:pt idx="4">
                  <c:v>43.59</c:v>
                </c:pt>
                <c:pt idx="5">
                  <c:v>26.583100000000002</c:v>
                </c:pt>
                <c:pt idx="6">
                  <c:v>22.334499999999998</c:v>
                </c:pt>
                <c:pt idx="7">
                  <c:v>18.781500000000001</c:v>
                </c:pt>
                <c:pt idx="8">
                  <c:v>11.033300000000001</c:v>
                </c:pt>
                <c:pt idx="9">
                  <c:v>12.9558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12C-43DE-9084-021943D3BFE9}"/>
            </c:ext>
          </c:extLst>
        </c:ser>
        <c:ser>
          <c:idx val="3"/>
          <c:order val="3"/>
          <c:tx>
            <c:strRef>
              <c:f>Sheet1!$E$96</c:f>
              <c:strCache>
                <c:ptCount val="1"/>
                <c:pt idx="0">
                  <c:v>40000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Sheet1!$A$97:$A$106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Sheet1!$E$97:$E$106</c:f>
              <c:numCache>
                <c:formatCode>General</c:formatCode>
                <c:ptCount val="10"/>
                <c:pt idx="0">
                  <c:v>32.020099999999999</c:v>
                </c:pt>
                <c:pt idx="1">
                  <c:v>44.796599999999998</c:v>
                </c:pt>
                <c:pt idx="2">
                  <c:v>49.204599999999999</c:v>
                </c:pt>
                <c:pt idx="3">
                  <c:v>46.191000000000003</c:v>
                </c:pt>
                <c:pt idx="4">
                  <c:v>43.4621</c:v>
                </c:pt>
                <c:pt idx="5">
                  <c:v>26.453800000000001</c:v>
                </c:pt>
                <c:pt idx="6">
                  <c:v>22.642499999999998</c:v>
                </c:pt>
                <c:pt idx="7">
                  <c:v>18.793700000000001</c:v>
                </c:pt>
                <c:pt idx="8">
                  <c:v>11.0786</c:v>
                </c:pt>
                <c:pt idx="9">
                  <c:v>13.016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12C-43DE-9084-021943D3BFE9}"/>
            </c:ext>
          </c:extLst>
        </c:ser>
        <c:ser>
          <c:idx val="4"/>
          <c:order val="4"/>
          <c:tx>
            <c:strRef>
              <c:f>Sheet1!$F$96</c:f>
              <c:strCache>
                <c:ptCount val="1"/>
                <c:pt idx="0">
                  <c:v>50000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Sheet1!$A$97:$A$106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Sheet1!$F$97:$F$106</c:f>
              <c:numCache>
                <c:formatCode>General</c:formatCode>
                <c:ptCount val="10"/>
                <c:pt idx="0">
                  <c:v>32.020499999999998</c:v>
                </c:pt>
                <c:pt idx="1">
                  <c:v>44.690399999999997</c:v>
                </c:pt>
                <c:pt idx="2">
                  <c:v>49.027299999999997</c:v>
                </c:pt>
                <c:pt idx="3">
                  <c:v>46.271700000000003</c:v>
                </c:pt>
                <c:pt idx="4">
                  <c:v>40.171300000000002</c:v>
                </c:pt>
                <c:pt idx="5">
                  <c:v>26.596</c:v>
                </c:pt>
                <c:pt idx="6">
                  <c:v>22.495799999999999</c:v>
                </c:pt>
                <c:pt idx="7">
                  <c:v>18.7485</c:v>
                </c:pt>
                <c:pt idx="8">
                  <c:v>11.0684</c:v>
                </c:pt>
                <c:pt idx="9">
                  <c:v>13.0214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12C-43DE-9084-021943D3BFE9}"/>
            </c:ext>
          </c:extLst>
        </c:ser>
        <c:ser>
          <c:idx val="5"/>
          <c:order val="5"/>
          <c:tx>
            <c:strRef>
              <c:f>Sheet1!$G$96</c:f>
              <c:strCache>
                <c:ptCount val="1"/>
                <c:pt idx="0">
                  <c:v>60000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Sheet1!$A$97:$A$106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Sheet1!$G$97:$G$106</c:f>
              <c:numCache>
                <c:formatCode>General</c:formatCode>
                <c:ptCount val="10"/>
                <c:pt idx="0">
                  <c:v>31.8858</c:v>
                </c:pt>
                <c:pt idx="1">
                  <c:v>44.7119</c:v>
                </c:pt>
                <c:pt idx="2">
                  <c:v>49.1081</c:v>
                </c:pt>
                <c:pt idx="3">
                  <c:v>46.245800000000003</c:v>
                </c:pt>
                <c:pt idx="4">
                  <c:v>26.620899999999999</c:v>
                </c:pt>
                <c:pt idx="5">
                  <c:v>26.5366</c:v>
                </c:pt>
                <c:pt idx="6">
                  <c:v>22.578299999999999</c:v>
                </c:pt>
                <c:pt idx="7">
                  <c:v>18.7818</c:v>
                </c:pt>
                <c:pt idx="8">
                  <c:v>11.7529</c:v>
                </c:pt>
                <c:pt idx="9">
                  <c:v>13.014099999999999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12C-43DE-9084-021943D3BFE9}"/>
            </c:ext>
          </c:extLst>
        </c:ser>
        <c:ser>
          <c:idx val="6"/>
          <c:order val="6"/>
          <c:tx>
            <c:strRef>
              <c:f>Sheet1!$H$96</c:f>
              <c:strCache>
                <c:ptCount val="1"/>
                <c:pt idx="0">
                  <c:v>70000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Sheet1!$A$97:$A$106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Sheet1!$H$97:$H$106</c:f>
              <c:numCache>
                <c:formatCode>General</c:formatCode>
                <c:ptCount val="10"/>
                <c:pt idx="0">
                  <c:v>31.976400000000002</c:v>
                </c:pt>
                <c:pt idx="1">
                  <c:v>44.571800000000003</c:v>
                </c:pt>
                <c:pt idx="2">
                  <c:v>49.236400000000003</c:v>
                </c:pt>
                <c:pt idx="3">
                  <c:v>46.276699999999998</c:v>
                </c:pt>
                <c:pt idx="4">
                  <c:v>26.9375</c:v>
                </c:pt>
                <c:pt idx="5">
                  <c:v>26.646000000000001</c:v>
                </c:pt>
                <c:pt idx="6">
                  <c:v>22.666899999999998</c:v>
                </c:pt>
                <c:pt idx="7">
                  <c:v>18.782699999999998</c:v>
                </c:pt>
                <c:pt idx="8">
                  <c:v>11.762499999999999</c:v>
                </c:pt>
                <c:pt idx="9">
                  <c:v>13.011699999999999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12C-43DE-9084-021943D3BFE9}"/>
            </c:ext>
          </c:extLst>
        </c:ser>
        <c:ser>
          <c:idx val="7"/>
          <c:order val="7"/>
          <c:tx>
            <c:strRef>
              <c:f>Sheet1!$I$96</c:f>
              <c:strCache>
                <c:ptCount val="1"/>
                <c:pt idx="0">
                  <c:v>80000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Sheet1!$A$97:$A$106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Sheet1!$I$97:$I$106</c:f>
              <c:numCache>
                <c:formatCode>General</c:formatCode>
                <c:ptCount val="10"/>
                <c:pt idx="0">
                  <c:v>31.873899999999999</c:v>
                </c:pt>
                <c:pt idx="1">
                  <c:v>44.822299999999998</c:v>
                </c:pt>
                <c:pt idx="2">
                  <c:v>49.050400000000003</c:v>
                </c:pt>
                <c:pt idx="3">
                  <c:v>46.130200000000002</c:v>
                </c:pt>
                <c:pt idx="4">
                  <c:v>26.675799999999999</c:v>
                </c:pt>
                <c:pt idx="5">
                  <c:v>26.6235</c:v>
                </c:pt>
                <c:pt idx="6">
                  <c:v>22.655999999999999</c:v>
                </c:pt>
                <c:pt idx="7">
                  <c:v>18.744700000000002</c:v>
                </c:pt>
                <c:pt idx="8">
                  <c:v>11.729100000000001</c:v>
                </c:pt>
                <c:pt idx="9">
                  <c:v>13.0124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12C-43DE-9084-021943D3BFE9}"/>
            </c:ext>
          </c:extLst>
        </c:ser>
        <c:ser>
          <c:idx val="8"/>
          <c:order val="8"/>
          <c:tx>
            <c:strRef>
              <c:f>Sheet1!$J$96</c:f>
              <c:strCache>
                <c:ptCount val="1"/>
                <c:pt idx="0">
                  <c:v>90000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Sheet1!$A$97:$A$106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Sheet1!$J$97:$J$106</c:f>
              <c:numCache>
                <c:formatCode>General</c:formatCode>
                <c:ptCount val="10"/>
                <c:pt idx="0">
                  <c:v>32.0182</c:v>
                </c:pt>
                <c:pt idx="1">
                  <c:v>44.7804</c:v>
                </c:pt>
                <c:pt idx="2">
                  <c:v>49.290300000000002</c:v>
                </c:pt>
                <c:pt idx="3">
                  <c:v>46.104700000000001</c:v>
                </c:pt>
                <c:pt idx="4">
                  <c:v>26.4178</c:v>
                </c:pt>
                <c:pt idx="5">
                  <c:v>26.7623</c:v>
                </c:pt>
                <c:pt idx="6">
                  <c:v>22.621099999999998</c:v>
                </c:pt>
                <c:pt idx="7">
                  <c:v>18.599799999999998</c:v>
                </c:pt>
                <c:pt idx="8">
                  <c:v>11.8066</c:v>
                </c:pt>
                <c:pt idx="9">
                  <c:v>13.0198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12C-43DE-9084-021943D3BFE9}"/>
            </c:ext>
          </c:extLst>
        </c:ser>
        <c:ser>
          <c:idx val="9"/>
          <c:order val="9"/>
          <c:tx>
            <c:strRef>
              <c:f>Sheet1!$K$96</c:f>
              <c:strCache>
                <c:ptCount val="1"/>
                <c:pt idx="0">
                  <c:v>100000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Sheet1!$A$97:$A$106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Sheet1!$K$97:$K$106</c:f>
              <c:numCache>
                <c:formatCode>General</c:formatCode>
                <c:ptCount val="10"/>
                <c:pt idx="0">
                  <c:v>31.95</c:v>
                </c:pt>
                <c:pt idx="1">
                  <c:v>44.731699999999996</c:v>
                </c:pt>
                <c:pt idx="2">
                  <c:v>49.314599999999999</c:v>
                </c:pt>
                <c:pt idx="3">
                  <c:v>46.142200000000003</c:v>
                </c:pt>
                <c:pt idx="4">
                  <c:v>27.0214</c:v>
                </c:pt>
                <c:pt idx="5">
                  <c:v>26.736599999999999</c:v>
                </c:pt>
                <c:pt idx="6">
                  <c:v>22.570900000000002</c:v>
                </c:pt>
                <c:pt idx="7">
                  <c:v>18.738700000000001</c:v>
                </c:pt>
                <c:pt idx="8">
                  <c:v>11.760899999999999</c:v>
                </c:pt>
                <c:pt idx="9">
                  <c:v>12.9872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12C-43DE-9084-021943D3B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701784"/>
        <c:axId val="456703096"/>
      </c:scatterChart>
      <c:valAx>
        <c:axId val="456701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703096"/>
        <c:crosses val="autoZero"/>
        <c:crossBetween val="midCat"/>
      </c:valAx>
      <c:valAx>
        <c:axId val="45670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701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Fine Dynamic Threads VS MegaCalcs Per Second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Sheet1!$B$113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Sheet1!$A$114:$A$123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Sheet1!$B$114:$B$123</c:f>
              <c:numCache>
                <c:formatCode>General</c:formatCode>
                <c:ptCount val="10"/>
                <c:pt idx="0">
                  <c:v>18.6585</c:v>
                </c:pt>
                <c:pt idx="1">
                  <c:v>10.125500000000001</c:v>
                </c:pt>
                <c:pt idx="2">
                  <c:v>19.7881</c:v>
                </c:pt>
                <c:pt idx="3">
                  <c:v>9.6646199999999993</c:v>
                </c:pt>
                <c:pt idx="4">
                  <c:v>9.8633900000000008</c:v>
                </c:pt>
                <c:pt idx="5">
                  <c:v>7.6567800000000004</c:v>
                </c:pt>
                <c:pt idx="6">
                  <c:v>10.7608</c:v>
                </c:pt>
                <c:pt idx="7">
                  <c:v>9.7410300000000003</c:v>
                </c:pt>
                <c:pt idx="8">
                  <c:v>10.4305</c:v>
                </c:pt>
                <c:pt idx="9">
                  <c:v>7.9629899999999996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E3-4DF3-B030-4584F6E70594}"/>
            </c:ext>
          </c:extLst>
        </c:ser>
        <c:ser>
          <c:idx val="1"/>
          <c:order val="1"/>
          <c:tx>
            <c:strRef>
              <c:f>Sheet1!$C$113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Sheet1!$A$114:$A$123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Sheet1!$C$114:$C$123</c:f>
              <c:numCache>
                <c:formatCode>General</c:formatCode>
                <c:ptCount val="10"/>
                <c:pt idx="0">
                  <c:v>18.6721</c:v>
                </c:pt>
                <c:pt idx="1">
                  <c:v>10.0596</c:v>
                </c:pt>
                <c:pt idx="2">
                  <c:v>19.741399999999999</c:v>
                </c:pt>
                <c:pt idx="3">
                  <c:v>9.6973299999999991</c:v>
                </c:pt>
                <c:pt idx="4">
                  <c:v>9.8825500000000002</c:v>
                </c:pt>
                <c:pt idx="5">
                  <c:v>7.6614800000000001</c:v>
                </c:pt>
                <c:pt idx="6">
                  <c:v>10.7584</c:v>
                </c:pt>
                <c:pt idx="7">
                  <c:v>9.7601300000000002</c:v>
                </c:pt>
                <c:pt idx="8">
                  <c:v>10.439500000000001</c:v>
                </c:pt>
                <c:pt idx="9">
                  <c:v>7.9932600000000003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E3-4DF3-B030-4584F6E70594}"/>
            </c:ext>
          </c:extLst>
        </c:ser>
        <c:ser>
          <c:idx val="2"/>
          <c:order val="2"/>
          <c:tx>
            <c:strRef>
              <c:f>Sheet1!$D$113</c:f>
              <c:strCache>
                <c:ptCount val="1"/>
                <c:pt idx="0">
                  <c:v>30000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Sheet1!$A$114:$A$123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Sheet1!$D$114:$D$123</c:f>
              <c:numCache>
                <c:formatCode>General</c:formatCode>
                <c:ptCount val="10"/>
                <c:pt idx="0">
                  <c:v>18.667999999999999</c:v>
                </c:pt>
                <c:pt idx="1">
                  <c:v>10.1273</c:v>
                </c:pt>
                <c:pt idx="2">
                  <c:v>19.653199999999998</c:v>
                </c:pt>
                <c:pt idx="3">
                  <c:v>9.6959800000000005</c:v>
                </c:pt>
                <c:pt idx="4">
                  <c:v>9.9443300000000008</c:v>
                </c:pt>
                <c:pt idx="5">
                  <c:v>7.6621600000000001</c:v>
                </c:pt>
                <c:pt idx="6">
                  <c:v>10.7385</c:v>
                </c:pt>
                <c:pt idx="7">
                  <c:v>9.7211499999999997</c:v>
                </c:pt>
                <c:pt idx="8">
                  <c:v>10.4222</c:v>
                </c:pt>
                <c:pt idx="9">
                  <c:v>7.98393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BE3-4DF3-B030-4584F6E70594}"/>
            </c:ext>
          </c:extLst>
        </c:ser>
        <c:ser>
          <c:idx val="3"/>
          <c:order val="3"/>
          <c:tx>
            <c:strRef>
              <c:f>Sheet1!$E$113</c:f>
              <c:strCache>
                <c:ptCount val="1"/>
                <c:pt idx="0">
                  <c:v>40000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Sheet1!$A$114:$A$123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Sheet1!$E$114:$E$123</c:f>
              <c:numCache>
                <c:formatCode>General</c:formatCode>
                <c:ptCount val="10"/>
                <c:pt idx="0">
                  <c:v>18.663699999999999</c:v>
                </c:pt>
                <c:pt idx="1">
                  <c:v>10.0664</c:v>
                </c:pt>
                <c:pt idx="2">
                  <c:v>19.7012</c:v>
                </c:pt>
                <c:pt idx="3">
                  <c:v>9.69238</c:v>
                </c:pt>
                <c:pt idx="4">
                  <c:v>9.9274699999999996</c:v>
                </c:pt>
                <c:pt idx="5">
                  <c:v>7.7187799999999998</c:v>
                </c:pt>
                <c:pt idx="6">
                  <c:v>10.7583</c:v>
                </c:pt>
                <c:pt idx="7">
                  <c:v>9.7627500000000005</c:v>
                </c:pt>
                <c:pt idx="8">
                  <c:v>10.4399</c:v>
                </c:pt>
                <c:pt idx="9">
                  <c:v>7.99139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BE3-4DF3-B030-4584F6E70594}"/>
            </c:ext>
          </c:extLst>
        </c:ser>
        <c:ser>
          <c:idx val="4"/>
          <c:order val="4"/>
          <c:tx>
            <c:strRef>
              <c:f>Sheet1!$F$113</c:f>
              <c:strCache>
                <c:ptCount val="1"/>
                <c:pt idx="0">
                  <c:v>50000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Sheet1!$A$114:$A$123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Sheet1!$F$114:$F$123</c:f>
              <c:numCache>
                <c:formatCode>General</c:formatCode>
                <c:ptCount val="10"/>
                <c:pt idx="0">
                  <c:v>18.662199999999999</c:v>
                </c:pt>
                <c:pt idx="1">
                  <c:v>9.9830199999999998</c:v>
                </c:pt>
                <c:pt idx="2">
                  <c:v>19.761299999999999</c:v>
                </c:pt>
                <c:pt idx="3">
                  <c:v>9.7045300000000001</c:v>
                </c:pt>
                <c:pt idx="4">
                  <c:v>9.8585700000000003</c:v>
                </c:pt>
                <c:pt idx="5">
                  <c:v>7.7248200000000002</c:v>
                </c:pt>
                <c:pt idx="6">
                  <c:v>10.7544</c:v>
                </c:pt>
                <c:pt idx="7">
                  <c:v>9.7672600000000003</c:v>
                </c:pt>
                <c:pt idx="8">
                  <c:v>10.4153</c:v>
                </c:pt>
                <c:pt idx="9">
                  <c:v>7.9811199999999998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BE3-4DF3-B030-4584F6E70594}"/>
            </c:ext>
          </c:extLst>
        </c:ser>
        <c:ser>
          <c:idx val="5"/>
          <c:order val="5"/>
          <c:tx>
            <c:strRef>
              <c:f>Sheet1!$G$113</c:f>
              <c:strCache>
                <c:ptCount val="1"/>
                <c:pt idx="0">
                  <c:v>60000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Sheet1!$A$114:$A$123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Sheet1!$G$114:$G$123</c:f>
              <c:numCache>
                <c:formatCode>General</c:formatCode>
                <c:ptCount val="10"/>
                <c:pt idx="0">
                  <c:v>18.7165</c:v>
                </c:pt>
                <c:pt idx="1">
                  <c:v>9.9560700000000004</c:v>
                </c:pt>
                <c:pt idx="2">
                  <c:v>12.054399999999999</c:v>
                </c:pt>
                <c:pt idx="3">
                  <c:v>9.7019000000000002</c:v>
                </c:pt>
                <c:pt idx="4">
                  <c:v>9.7966999999999995</c:v>
                </c:pt>
                <c:pt idx="5">
                  <c:v>7.6725500000000002</c:v>
                </c:pt>
                <c:pt idx="6">
                  <c:v>10.6822</c:v>
                </c:pt>
                <c:pt idx="7">
                  <c:v>9.8070500000000003</c:v>
                </c:pt>
                <c:pt idx="8">
                  <c:v>10.0375</c:v>
                </c:pt>
                <c:pt idx="9">
                  <c:v>7.9910899999999998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BE3-4DF3-B030-4584F6E70594}"/>
            </c:ext>
          </c:extLst>
        </c:ser>
        <c:ser>
          <c:idx val="6"/>
          <c:order val="6"/>
          <c:tx>
            <c:strRef>
              <c:f>Sheet1!$H$113</c:f>
              <c:strCache>
                <c:ptCount val="1"/>
                <c:pt idx="0">
                  <c:v>70000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Sheet1!$A$114:$A$123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Sheet1!$H$114:$H$123</c:f>
              <c:numCache>
                <c:formatCode>General</c:formatCode>
                <c:ptCount val="10"/>
                <c:pt idx="0">
                  <c:v>18.6966</c:v>
                </c:pt>
                <c:pt idx="1">
                  <c:v>10.0031</c:v>
                </c:pt>
                <c:pt idx="2">
                  <c:v>10.254300000000001</c:v>
                </c:pt>
                <c:pt idx="3">
                  <c:v>9.7210000000000001</c:v>
                </c:pt>
                <c:pt idx="4">
                  <c:v>9.4007799999999992</c:v>
                </c:pt>
                <c:pt idx="5">
                  <c:v>7.6783999999999999</c:v>
                </c:pt>
                <c:pt idx="6">
                  <c:v>10.4566</c:v>
                </c:pt>
                <c:pt idx="7">
                  <c:v>9.8302499999999995</c:v>
                </c:pt>
                <c:pt idx="8">
                  <c:v>9.9965899999999994</c:v>
                </c:pt>
                <c:pt idx="9">
                  <c:v>7.9822699999999998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BE3-4DF3-B030-4584F6E70594}"/>
            </c:ext>
          </c:extLst>
        </c:ser>
        <c:ser>
          <c:idx val="7"/>
          <c:order val="7"/>
          <c:tx>
            <c:strRef>
              <c:f>Sheet1!$I$113</c:f>
              <c:strCache>
                <c:ptCount val="1"/>
                <c:pt idx="0">
                  <c:v>80000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Sheet1!$A$114:$A$123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Sheet1!$I$114:$I$123</c:f>
              <c:numCache>
                <c:formatCode>General</c:formatCode>
                <c:ptCount val="10"/>
                <c:pt idx="0">
                  <c:v>18.703600000000002</c:v>
                </c:pt>
                <c:pt idx="1">
                  <c:v>16.585000000000001</c:v>
                </c:pt>
                <c:pt idx="2">
                  <c:v>10.1945</c:v>
                </c:pt>
                <c:pt idx="3">
                  <c:v>9.7001500000000007</c:v>
                </c:pt>
                <c:pt idx="4">
                  <c:v>9.2614900000000002</c:v>
                </c:pt>
                <c:pt idx="5">
                  <c:v>7.6736399999999998</c:v>
                </c:pt>
                <c:pt idx="6">
                  <c:v>10.465400000000001</c:v>
                </c:pt>
                <c:pt idx="7">
                  <c:v>9.7780799999999992</c:v>
                </c:pt>
                <c:pt idx="8">
                  <c:v>10.009399999999999</c:v>
                </c:pt>
                <c:pt idx="9">
                  <c:v>7.9787800000000004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BE3-4DF3-B030-4584F6E70594}"/>
            </c:ext>
          </c:extLst>
        </c:ser>
        <c:ser>
          <c:idx val="8"/>
          <c:order val="8"/>
          <c:tx>
            <c:strRef>
              <c:f>Sheet1!$J$113</c:f>
              <c:strCache>
                <c:ptCount val="1"/>
                <c:pt idx="0">
                  <c:v>90000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Sheet1!$A$114:$A$123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Sheet1!$J$114:$J$123</c:f>
              <c:numCache>
                <c:formatCode>General</c:formatCode>
                <c:ptCount val="10"/>
                <c:pt idx="0">
                  <c:v>18.6785</c:v>
                </c:pt>
                <c:pt idx="1">
                  <c:v>21.3795</c:v>
                </c:pt>
                <c:pt idx="2">
                  <c:v>10.2468</c:v>
                </c:pt>
                <c:pt idx="3">
                  <c:v>9.6876800000000003</c:v>
                </c:pt>
                <c:pt idx="4">
                  <c:v>9.2216199999999997</c:v>
                </c:pt>
                <c:pt idx="5">
                  <c:v>7.6757099999999996</c:v>
                </c:pt>
                <c:pt idx="6">
                  <c:v>10.457599999999999</c:v>
                </c:pt>
                <c:pt idx="7">
                  <c:v>9.7651500000000002</c:v>
                </c:pt>
                <c:pt idx="8">
                  <c:v>9.9918800000000001</c:v>
                </c:pt>
                <c:pt idx="9">
                  <c:v>7.9899500000000003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BE3-4DF3-B030-4584F6E70594}"/>
            </c:ext>
          </c:extLst>
        </c:ser>
        <c:ser>
          <c:idx val="9"/>
          <c:order val="9"/>
          <c:tx>
            <c:strRef>
              <c:f>Sheet1!$K$113</c:f>
              <c:strCache>
                <c:ptCount val="1"/>
                <c:pt idx="0">
                  <c:v>100000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Sheet1!$A$114:$A$123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Sheet1!$K$114:$K$123</c:f>
              <c:numCache>
                <c:formatCode>General</c:formatCode>
                <c:ptCount val="10"/>
                <c:pt idx="0">
                  <c:v>18.668800000000001</c:v>
                </c:pt>
                <c:pt idx="1">
                  <c:v>21.3962</c:v>
                </c:pt>
                <c:pt idx="2">
                  <c:v>11.0494</c:v>
                </c:pt>
                <c:pt idx="3">
                  <c:v>9.7063500000000005</c:v>
                </c:pt>
                <c:pt idx="4">
                  <c:v>9.2209500000000002</c:v>
                </c:pt>
                <c:pt idx="5">
                  <c:v>7.6713100000000001</c:v>
                </c:pt>
                <c:pt idx="6">
                  <c:v>10.468400000000001</c:v>
                </c:pt>
                <c:pt idx="7">
                  <c:v>9.7816299999999998</c:v>
                </c:pt>
                <c:pt idx="8">
                  <c:v>9.9859899999999993</c:v>
                </c:pt>
                <c:pt idx="9">
                  <c:v>7.9758699999999996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BE3-4DF3-B030-4584F6E70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918616"/>
        <c:axId val="523917632"/>
      </c:scatterChart>
      <c:valAx>
        <c:axId val="523918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917632"/>
        <c:crosses val="autoZero"/>
        <c:crossBetween val="midCat"/>
      </c:valAx>
      <c:valAx>
        <c:axId val="5239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 Calcs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918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Fine Dynamic Threads VS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Sheet1!$B$128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Sheet1!$A$129:$A$138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Sheet1!$B$129:$B$138</c:f>
              <c:numCache>
                <c:formatCode>General</c:formatCode>
                <c:ptCount val="10"/>
                <c:pt idx="0">
                  <c:v>53.594700000000003</c:v>
                </c:pt>
                <c:pt idx="1">
                  <c:v>98.760799999999989</c:v>
                </c:pt>
                <c:pt idx="2">
                  <c:v>50.535400000000003</c:v>
                </c:pt>
                <c:pt idx="3">
                  <c:v>103.47000000000001</c:v>
                </c:pt>
                <c:pt idx="4">
                  <c:v>101.38500000000001</c:v>
                </c:pt>
                <c:pt idx="5">
                  <c:v>130.60300000000001</c:v>
                </c:pt>
                <c:pt idx="6">
                  <c:v>92.929899999999989</c:v>
                </c:pt>
                <c:pt idx="7">
                  <c:v>102.65900000000001</c:v>
                </c:pt>
                <c:pt idx="8">
                  <c:v>95.872700000000009</c:v>
                </c:pt>
                <c:pt idx="9">
                  <c:v>125.581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BC-43F1-B76B-A118FA46DF5B}"/>
            </c:ext>
          </c:extLst>
        </c:ser>
        <c:ser>
          <c:idx val="1"/>
          <c:order val="1"/>
          <c:tx>
            <c:strRef>
              <c:f>Sheet1!$C$128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Sheet1!$A$129:$A$138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Sheet1!$C$129:$C$138</c:f>
              <c:numCache>
                <c:formatCode>General</c:formatCode>
                <c:ptCount val="10"/>
                <c:pt idx="0">
                  <c:v>107.11199999999999</c:v>
                </c:pt>
                <c:pt idx="1">
                  <c:v>198.816</c:v>
                </c:pt>
                <c:pt idx="2">
                  <c:v>101.31</c:v>
                </c:pt>
                <c:pt idx="3">
                  <c:v>206.24200000000002</c:v>
                </c:pt>
                <c:pt idx="4">
                  <c:v>202.37700000000001</c:v>
                </c:pt>
                <c:pt idx="5">
                  <c:v>261.04599999999999</c:v>
                </c:pt>
                <c:pt idx="6">
                  <c:v>185.90100000000001</c:v>
                </c:pt>
                <c:pt idx="7">
                  <c:v>204.91500000000002</c:v>
                </c:pt>
                <c:pt idx="8">
                  <c:v>191.58</c:v>
                </c:pt>
                <c:pt idx="9">
                  <c:v>250.21100000000001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BC-43F1-B76B-A118FA46DF5B}"/>
            </c:ext>
          </c:extLst>
        </c:ser>
        <c:ser>
          <c:idx val="2"/>
          <c:order val="2"/>
          <c:tx>
            <c:strRef>
              <c:f>Sheet1!$D$128</c:f>
              <c:strCache>
                <c:ptCount val="1"/>
                <c:pt idx="0">
                  <c:v>30000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Sheet1!$A$129:$A$138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Sheet1!$D$129:$D$138</c:f>
              <c:numCache>
                <c:formatCode>General</c:formatCode>
                <c:ptCount val="10"/>
                <c:pt idx="0">
                  <c:v>160.703</c:v>
                </c:pt>
                <c:pt idx="1">
                  <c:v>296.22900000000004</c:v>
                </c:pt>
                <c:pt idx="2">
                  <c:v>152.64699999999999</c:v>
                </c:pt>
                <c:pt idx="3">
                  <c:v>309.40699999999998</c:v>
                </c:pt>
                <c:pt idx="4">
                  <c:v>301.68</c:v>
                </c:pt>
                <c:pt idx="5">
                  <c:v>391.53500000000003</c:v>
                </c:pt>
                <c:pt idx="6">
                  <c:v>279.36799999999999</c:v>
                </c:pt>
                <c:pt idx="7">
                  <c:v>308.60599999999999</c:v>
                </c:pt>
                <c:pt idx="8">
                  <c:v>287.84800000000001</c:v>
                </c:pt>
                <c:pt idx="9">
                  <c:v>375.755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BC-43F1-B76B-A118FA46DF5B}"/>
            </c:ext>
          </c:extLst>
        </c:ser>
        <c:ser>
          <c:idx val="3"/>
          <c:order val="3"/>
          <c:tx>
            <c:strRef>
              <c:f>Sheet1!$E$128</c:f>
              <c:strCache>
                <c:ptCount val="1"/>
                <c:pt idx="0">
                  <c:v>40000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Sheet1!$A$129:$A$138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Sheet1!$E$129:$E$138</c:f>
              <c:numCache>
                <c:formatCode>General</c:formatCode>
                <c:ptCount val="10"/>
                <c:pt idx="0">
                  <c:v>214.31900000000002</c:v>
                </c:pt>
                <c:pt idx="1">
                  <c:v>397.36199999999997</c:v>
                </c:pt>
                <c:pt idx="2">
                  <c:v>203.03399999999999</c:v>
                </c:pt>
                <c:pt idx="3">
                  <c:v>412.69499999999999</c:v>
                </c:pt>
                <c:pt idx="4">
                  <c:v>402.923</c:v>
                </c:pt>
                <c:pt idx="5">
                  <c:v>518.21699999999998</c:v>
                </c:pt>
                <c:pt idx="6">
                  <c:v>371.80400000000003</c:v>
                </c:pt>
                <c:pt idx="7">
                  <c:v>409.721</c:v>
                </c:pt>
                <c:pt idx="8">
                  <c:v>383.14599999999996</c:v>
                </c:pt>
                <c:pt idx="9">
                  <c:v>500.53899999999993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7BC-43F1-B76B-A118FA46DF5B}"/>
            </c:ext>
          </c:extLst>
        </c:ser>
        <c:ser>
          <c:idx val="4"/>
          <c:order val="4"/>
          <c:tx>
            <c:strRef>
              <c:f>Sheet1!$F$128</c:f>
              <c:strCache>
                <c:ptCount val="1"/>
                <c:pt idx="0">
                  <c:v>50000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Sheet1!$A$129:$A$138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Sheet1!$F$129:$F$138</c:f>
              <c:numCache>
                <c:formatCode>General</c:formatCode>
                <c:ptCount val="10"/>
                <c:pt idx="0">
                  <c:v>267.92199999999997</c:v>
                </c:pt>
                <c:pt idx="1">
                  <c:v>500.85</c:v>
                </c:pt>
                <c:pt idx="2">
                  <c:v>253.02</c:v>
                </c:pt>
                <c:pt idx="3">
                  <c:v>515.22299999999996</c:v>
                </c:pt>
                <c:pt idx="4">
                  <c:v>507.173</c:v>
                </c:pt>
                <c:pt idx="5">
                  <c:v>647.2639999999999</c:v>
                </c:pt>
                <c:pt idx="6">
                  <c:v>464.92399999999998</c:v>
                </c:pt>
                <c:pt idx="7">
                  <c:v>511.91399999999999</c:v>
                </c:pt>
                <c:pt idx="8">
                  <c:v>480.06399999999996</c:v>
                </c:pt>
                <c:pt idx="9">
                  <c:v>626.47799999999995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7BC-43F1-B76B-A118FA46DF5B}"/>
            </c:ext>
          </c:extLst>
        </c:ser>
        <c:ser>
          <c:idx val="5"/>
          <c:order val="5"/>
          <c:tx>
            <c:strRef>
              <c:f>Sheet1!$G$128</c:f>
              <c:strCache>
                <c:ptCount val="1"/>
                <c:pt idx="0">
                  <c:v>60000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Sheet1!$A$129:$A$138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Sheet1!$G$129:$G$138</c:f>
              <c:numCache>
                <c:formatCode>General</c:formatCode>
                <c:ptCount val="10"/>
                <c:pt idx="0">
                  <c:v>320.57299999999998</c:v>
                </c:pt>
                <c:pt idx="1">
                  <c:v>602.64700000000005</c:v>
                </c:pt>
                <c:pt idx="2">
                  <c:v>497.74200000000002</c:v>
                </c:pt>
                <c:pt idx="3">
                  <c:v>618.43600000000004</c:v>
                </c:pt>
                <c:pt idx="4">
                  <c:v>612.45100000000002</c:v>
                </c:pt>
                <c:pt idx="5">
                  <c:v>782.00800000000004</c:v>
                </c:pt>
                <c:pt idx="6">
                  <c:v>561.68399999999997</c:v>
                </c:pt>
                <c:pt idx="7">
                  <c:v>611.80399999999997</c:v>
                </c:pt>
                <c:pt idx="8">
                  <c:v>597.75699999999995</c:v>
                </c:pt>
                <c:pt idx="9">
                  <c:v>750.8359999999999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7BC-43F1-B76B-A118FA46DF5B}"/>
            </c:ext>
          </c:extLst>
        </c:ser>
        <c:ser>
          <c:idx val="6"/>
          <c:order val="6"/>
          <c:tx>
            <c:strRef>
              <c:f>Sheet1!$H$128</c:f>
              <c:strCache>
                <c:ptCount val="1"/>
                <c:pt idx="0">
                  <c:v>70000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Sheet1!$A$129:$A$138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Sheet1!$H$129:$H$138</c:f>
              <c:numCache>
                <c:formatCode>General</c:formatCode>
                <c:ptCount val="10"/>
                <c:pt idx="0">
                  <c:v>374.40000000000003</c:v>
                </c:pt>
                <c:pt idx="1">
                  <c:v>699.78099999999995</c:v>
                </c:pt>
                <c:pt idx="2">
                  <c:v>682.64</c:v>
                </c:pt>
                <c:pt idx="3">
                  <c:v>720.09</c:v>
                </c:pt>
                <c:pt idx="4">
                  <c:v>744.61900000000003</c:v>
                </c:pt>
                <c:pt idx="5">
                  <c:v>911.64800000000002</c:v>
                </c:pt>
                <c:pt idx="6">
                  <c:v>669.43399999999997</c:v>
                </c:pt>
                <c:pt idx="7">
                  <c:v>712.08800000000008</c:v>
                </c:pt>
                <c:pt idx="8">
                  <c:v>700.23899999999992</c:v>
                </c:pt>
                <c:pt idx="9">
                  <c:v>876.94399999999996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7BC-43F1-B76B-A118FA46DF5B}"/>
            </c:ext>
          </c:extLst>
        </c:ser>
        <c:ser>
          <c:idx val="7"/>
          <c:order val="7"/>
          <c:tx>
            <c:strRef>
              <c:f>Sheet1!$I$128</c:f>
              <c:strCache>
                <c:ptCount val="1"/>
                <c:pt idx="0">
                  <c:v>80000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Sheet1!$A$129:$A$138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Sheet1!$I$129:$I$138</c:f>
              <c:numCache>
                <c:formatCode>General</c:formatCode>
                <c:ptCount val="10"/>
                <c:pt idx="0">
                  <c:v>427.726</c:v>
                </c:pt>
                <c:pt idx="1">
                  <c:v>482.36400000000003</c:v>
                </c:pt>
                <c:pt idx="2">
                  <c:v>784.73899999999992</c:v>
                </c:pt>
                <c:pt idx="3">
                  <c:v>824.72900000000004</c:v>
                </c:pt>
                <c:pt idx="4">
                  <c:v>863.79200000000003</c:v>
                </c:pt>
                <c:pt idx="5">
                  <c:v>1042.53</c:v>
                </c:pt>
                <c:pt idx="6">
                  <c:v>764.42600000000004</c:v>
                </c:pt>
                <c:pt idx="7">
                  <c:v>818.15700000000004</c:v>
                </c:pt>
                <c:pt idx="8">
                  <c:v>799.25199999999995</c:v>
                </c:pt>
                <c:pt idx="9">
                  <c:v>1002.6600000000001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7BC-43F1-B76B-A118FA46DF5B}"/>
            </c:ext>
          </c:extLst>
        </c:ser>
        <c:ser>
          <c:idx val="8"/>
          <c:order val="8"/>
          <c:tx>
            <c:strRef>
              <c:f>Sheet1!$J$128</c:f>
              <c:strCache>
                <c:ptCount val="1"/>
                <c:pt idx="0">
                  <c:v>90000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Sheet1!$A$129:$A$138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Sheet1!$J$129:$J$138</c:f>
              <c:numCache>
                <c:formatCode>General</c:formatCode>
                <c:ptCount val="10"/>
                <c:pt idx="0">
                  <c:v>481.83799999999997</c:v>
                </c:pt>
                <c:pt idx="1">
                  <c:v>420.964</c:v>
                </c:pt>
                <c:pt idx="2">
                  <c:v>878.32299999999998</c:v>
                </c:pt>
                <c:pt idx="3">
                  <c:v>929.01499999999999</c:v>
                </c:pt>
                <c:pt idx="4">
                  <c:v>975.96699999999998</c:v>
                </c:pt>
                <c:pt idx="5">
                  <c:v>1172.53</c:v>
                </c:pt>
                <c:pt idx="6">
                  <c:v>860.6160000000001</c:v>
                </c:pt>
                <c:pt idx="7">
                  <c:v>921.6450000000001</c:v>
                </c:pt>
                <c:pt idx="8">
                  <c:v>900.73099999999999</c:v>
                </c:pt>
                <c:pt idx="9">
                  <c:v>1126.42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7BC-43F1-B76B-A118FA46DF5B}"/>
            </c:ext>
          </c:extLst>
        </c:ser>
        <c:ser>
          <c:idx val="9"/>
          <c:order val="9"/>
          <c:tx>
            <c:strRef>
              <c:f>Sheet1!$K$128</c:f>
              <c:strCache>
                <c:ptCount val="1"/>
                <c:pt idx="0">
                  <c:v>100000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Sheet1!$A$129:$A$138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Sheet1!$K$129:$K$138</c:f>
              <c:numCache>
                <c:formatCode>General</c:formatCode>
                <c:ptCount val="10"/>
                <c:pt idx="0">
                  <c:v>535.654</c:v>
                </c:pt>
                <c:pt idx="1">
                  <c:v>467.37200000000001</c:v>
                </c:pt>
                <c:pt idx="2">
                  <c:v>905.024</c:v>
                </c:pt>
                <c:pt idx="3">
                  <c:v>1030.25</c:v>
                </c:pt>
                <c:pt idx="4">
                  <c:v>1084.49</c:v>
                </c:pt>
                <c:pt idx="5">
                  <c:v>1303.56</c:v>
                </c:pt>
                <c:pt idx="6">
                  <c:v>955.25199999999995</c:v>
                </c:pt>
                <c:pt idx="7">
                  <c:v>1022.3199999999999</c:v>
                </c:pt>
                <c:pt idx="8">
                  <c:v>1001.4000000000001</c:v>
                </c:pt>
                <c:pt idx="9">
                  <c:v>1253.78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7BC-43F1-B76B-A118FA46D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485312"/>
        <c:axId val="684489576"/>
      </c:scatterChart>
      <c:valAx>
        <c:axId val="68448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489576"/>
        <c:crosses val="autoZero"/>
        <c:crossBetween val="midCat"/>
      </c:valAx>
      <c:valAx>
        <c:axId val="68448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48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1</xdr:row>
      <xdr:rowOff>9525</xdr:rowOff>
    </xdr:from>
    <xdr:to>
      <xdr:col>26</xdr:col>
      <xdr:colOff>276225</xdr:colOff>
      <xdr:row>17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19</xdr:row>
      <xdr:rowOff>190499</xdr:rowOff>
    </xdr:from>
    <xdr:to>
      <xdr:col>26</xdr:col>
      <xdr:colOff>590550</xdr:colOff>
      <xdr:row>37</xdr:row>
      <xdr:rowOff>9524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41</xdr:row>
      <xdr:rowOff>9524</xdr:rowOff>
    </xdr:from>
    <xdr:to>
      <xdr:col>27</xdr:col>
      <xdr:colOff>9525</xdr:colOff>
      <xdr:row>56</xdr:row>
      <xdr:rowOff>152399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19049</xdr:colOff>
      <xdr:row>59</xdr:row>
      <xdr:rowOff>9525</xdr:rowOff>
    </xdr:from>
    <xdr:to>
      <xdr:col>26</xdr:col>
      <xdr:colOff>581024</xdr:colOff>
      <xdr:row>75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9525</xdr:colOff>
      <xdr:row>79</xdr:row>
      <xdr:rowOff>0</xdr:rowOff>
    </xdr:from>
    <xdr:to>
      <xdr:col>26</xdr:col>
      <xdr:colOff>600075</xdr:colOff>
      <xdr:row>93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561974</xdr:colOff>
      <xdr:row>94</xdr:row>
      <xdr:rowOff>133350</xdr:rowOff>
    </xdr:from>
    <xdr:to>
      <xdr:col>26</xdr:col>
      <xdr:colOff>609599</xdr:colOff>
      <xdr:row>109</xdr:row>
      <xdr:rowOff>47625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4761</xdr:colOff>
      <xdr:row>111</xdr:row>
      <xdr:rowOff>180975</xdr:rowOff>
    </xdr:from>
    <xdr:to>
      <xdr:col>26</xdr:col>
      <xdr:colOff>600074</xdr:colOff>
      <xdr:row>126</xdr:row>
      <xdr:rowOff>66675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4761</xdr:colOff>
      <xdr:row>126</xdr:row>
      <xdr:rowOff>180975</xdr:rowOff>
    </xdr:from>
    <xdr:to>
      <xdr:col>27</xdr:col>
      <xdr:colOff>9524</xdr:colOff>
      <xdr:row>141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\School\Junior%20Year\Spring%20Term\CS%20475\Projects\Project%202\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K1">
            <v>10000</v>
          </cell>
          <cell r="L1">
            <v>20000</v>
          </cell>
          <cell r="M1">
            <v>30000</v>
          </cell>
          <cell r="N1">
            <v>40000</v>
          </cell>
          <cell r="O1">
            <v>50000</v>
          </cell>
          <cell r="P1">
            <v>60000</v>
          </cell>
          <cell r="Q1">
            <v>70000</v>
          </cell>
          <cell r="R1">
            <v>80000</v>
          </cell>
          <cell r="S1">
            <v>90000</v>
          </cell>
          <cell r="T1">
            <v>100000</v>
          </cell>
        </row>
        <row r="2">
          <cell r="J2">
            <v>1</v>
          </cell>
          <cell r="K2">
            <v>35.15</v>
          </cell>
          <cell r="L2">
            <v>35.173299999999998</v>
          </cell>
          <cell r="M2">
            <v>35.153399999999998</v>
          </cell>
          <cell r="N2">
            <v>35.185400000000001</v>
          </cell>
          <cell r="O2">
            <v>35.047600000000003</v>
          </cell>
          <cell r="P2">
            <v>35.127499999999998</v>
          </cell>
          <cell r="Q2">
            <v>35.148800000000001</v>
          </cell>
          <cell r="R2">
            <v>34.968000000000004</v>
          </cell>
          <cell r="S2">
            <v>35.144500000000001</v>
          </cell>
          <cell r="T2">
            <v>35.053800000000003</v>
          </cell>
        </row>
        <row r="3">
          <cell r="J3">
            <v>2</v>
          </cell>
          <cell r="K3">
            <v>58.451000000000001</v>
          </cell>
          <cell r="L3">
            <v>56.009099999999997</v>
          </cell>
          <cell r="M3">
            <v>57.753599999999999</v>
          </cell>
          <cell r="N3">
            <v>58.672400000000003</v>
          </cell>
          <cell r="O3">
            <v>58.443600000000004</v>
          </cell>
          <cell r="P3">
            <v>57.619799999999998</v>
          </cell>
          <cell r="Q3">
            <v>57.881100000000004</v>
          </cell>
          <cell r="R3">
            <v>56.990200000000002</v>
          </cell>
          <cell r="S3">
            <v>58.173499999999997</v>
          </cell>
          <cell r="T3">
            <v>58.252400000000002</v>
          </cell>
        </row>
        <row r="4">
          <cell r="J4">
            <v>3</v>
          </cell>
          <cell r="K4">
            <v>97.502700000000004</v>
          </cell>
          <cell r="L4">
            <v>97.563900000000004</v>
          </cell>
          <cell r="M4">
            <v>97.559299999999993</v>
          </cell>
          <cell r="N4">
            <v>98.181899999999999</v>
          </cell>
          <cell r="O4">
            <v>97.731700000000004</v>
          </cell>
          <cell r="P4">
            <v>97.464699999999993</v>
          </cell>
          <cell r="Q4">
            <v>98.600099999999998</v>
          </cell>
          <cell r="R4">
            <v>96.770899999999997</v>
          </cell>
          <cell r="S4">
            <v>97.590400000000002</v>
          </cell>
          <cell r="T4">
            <v>97.892499999999998</v>
          </cell>
        </row>
        <row r="5">
          <cell r="J5">
            <v>4</v>
          </cell>
          <cell r="K5">
            <v>119.63</v>
          </cell>
          <cell r="L5">
            <v>122.49</v>
          </cell>
          <cell r="M5">
            <v>120.069</v>
          </cell>
          <cell r="N5">
            <v>122.063</v>
          </cell>
          <cell r="O5">
            <v>122.462</v>
          </cell>
          <cell r="P5">
            <v>120.73</v>
          </cell>
          <cell r="Q5">
            <v>118.357</v>
          </cell>
          <cell r="R5">
            <v>122.16500000000001</v>
          </cell>
          <cell r="S5">
            <v>122.328</v>
          </cell>
          <cell r="T5">
            <v>122.136</v>
          </cell>
        </row>
        <row r="6">
          <cell r="J6">
            <v>5</v>
          </cell>
          <cell r="K6">
            <v>86.280299999999997</v>
          </cell>
          <cell r="L6">
            <v>86.510400000000004</v>
          </cell>
          <cell r="M6">
            <v>86.344300000000004</v>
          </cell>
          <cell r="N6">
            <v>86.297700000000006</v>
          </cell>
          <cell r="O6">
            <v>86.356899999999996</v>
          </cell>
          <cell r="P6">
            <v>86.353099999999998</v>
          </cell>
          <cell r="Q6">
            <v>86.301900000000003</v>
          </cell>
          <cell r="R6">
            <v>85.036699999999996</v>
          </cell>
          <cell r="S6">
            <v>86.280500000000004</v>
          </cell>
          <cell r="T6">
            <v>86.147900000000007</v>
          </cell>
        </row>
        <row r="7">
          <cell r="J7">
            <v>6</v>
          </cell>
          <cell r="K7">
            <v>103.312</v>
          </cell>
          <cell r="L7">
            <v>103.996</v>
          </cell>
          <cell r="M7">
            <v>103.495</v>
          </cell>
          <cell r="N7">
            <v>103.79600000000001</v>
          </cell>
          <cell r="O7">
            <v>103.848</v>
          </cell>
          <cell r="P7">
            <v>103.77200000000001</v>
          </cell>
          <cell r="Q7">
            <v>103.895</v>
          </cell>
          <cell r="R7">
            <v>103.697</v>
          </cell>
          <cell r="S7">
            <v>103.378</v>
          </cell>
          <cell r="T7">
            <v>104.08499999999999</v>
          </cell>
        </row>
        <row r="8">
          <cell r="J8">
            <v>7</v>
          </cell>
          <cell r="K8">
            <v>110.395</v>
          </cell>
          <cell r="L8">
            <v>110.767</v>
          </cell>
          <cell r="M8">
            <v>111.023</v>
          </cell>
          <cell r="N8">
            <v>111.30200000000001</v>
          </cell>
          <cell r="O8">
            <v>111.13200000000001</v>
          </cell>
          <cell r="P8">
            <v>111.20399999999999</v>
          </cell>
          <cell r="Q8">
            <v>111.20099999999999</v>
          </cell>
          <cell r="R8">
            <v>111.124</v>
          </cell>
          <cell r="S8">
            <v>108.889</v>
          </cell>
          <cell r="T8">
            <v>105.483</v>
          </cell>
        </row>
        <row r="9">
          <cell r="J9">
            <v>8</v>
          </cell>
          <cell r="K9">
            <v>125.441</v>
          </cell>
          <cell r="L9">
            <v>125.979</v>
          </cell>
          <cell r="M9">
            <v>126.358</v>
          </cell>
          <cell r="N9">
            <v>126.26300000000001</v>
          </cell>
          <cell r="O9">
            <v>126.126</v>
          </cell>
          <cell r="P9">
            <v>126.051</v>
          </cell>
          <cell r="Q9">
            <v>126.414</v>
          </cell>
          <cell r="R9">
            <v>126.33799999999999</v>
          </cell>
          <cell r="S9">
            <v>126.078</v>
          </cell>
          <cell r="T9">
            <v>126.33</v>
          </cell>
        </row>
        <row r="10">
          <cell r="J10">
            <v>9</v>
          </cell>
          <cell r="K10">
            <v>136.59700000000001</v>
          </cell>
          <cell r="L10">
            <v>129.964</v>
          </cell>
          <cell r="M10">
            <v>136.85900000000001</v>
          </cell>
          <cell r="N10">
            <v>137.94</v>
          </cell>
          <cell r="O10">
            <v>137.45400000000001</v>
          </cell>
          <cell r="P10">
            <v>137.768</v>
          </cell>
          <cell r="Q10">
            <v>137.495</v>
          </cell>
          <cell r="R10">
            <v>136.77000000000001</v>
          </cell>
          <cell r="S10">
            <v>137.89599999999999</v>
          </cell>
          <cell r="T10">
            <v>137.803</v>
          </cell>
        </row>
        <row r="11">
          <cell r="J11">
            <v>10</v>
          </cell>
          <cell r="K11">
            <v>149.56700000000001</v>
          </cell>
          <cell r="L11">
            <v>150.34</v>
          </cell>
          <cell r="M11">
            <v>150.36000000000001</v>
          </cell>
          <cell r="N11">
            <v>150.226</v>
          </cell>
          <cell r="O11">
            <v>150.893</v>
          </cell>
          <cell r="P11">
            <v>150.334</v>
          </cell>
          <cell r="Q11">
            <v>149.982</v>
          </cell>
          <cell r="R11">
            <v>150.471</v>
          </cell>
          <cell r="S11">
            <v>150.51900000000001</v>
          </cell>
          <cell r="T11">
            <v>150.809</v>
          </cell>
        </row>
        <row r="13">
          <cell r="K13">
            <v>10000</v>
          </cell>
          <cell r="L13">
            <v>20000</v>
          </cell>
          <cell r="M13">
            <v>30000</v>
          </cell>
          <cell r="N13">
            <v>40000</v>
          </cell>
          <cell r="O13">
            <v>50000</v>
          </cell>
          <cell r="P13">
            <v>60000</v>
          </cell>
          <cell r="Q13">
            <v>70000</v>
          </cell>
          <cell r="R13">
            <v>80000</v>
          </cell>
          <cell r="S13">
            <v>90000</v>
          </cell>
          <cell r="T13">
            <v>100000</v>
          </cell>
        </row>
        <row r="14">
          <cell r="J14">
            <v>1</v>
          </cell>
          <cell r="K14">
            <v>28.4495</v>
          </cell>
          <cell r="L14">
            <v>56.8613</v>
          </cell>
          <cell r="M14">
            <v>85.340299999999999</v>
          </cell>
          <cell r="N14">
            <v>113.684</v>
          </cell>
          <cell r="O14">
            <v>142.66300000000001</v>
          </cell>
          <cell r="P14">
            <v>170.80600000000001</v>
          </cell>
          <cell r="Q14">
            <v>199.15299999999999</v>
          </cell>
          <cell r="R14">
            <v>228.78</v>
          </cell>
          <cell r="S14">
            <v>256.08599999999996</v>
          </cell>
          <cell r="T14">
            <v>285.27599999999995</v>
          </cell>
        </row>
        <row r="15">
          <cell r="J15">
            <v>2</v>
          </cell>
          <cell r="K15">
            <v>17.1084</v>
          </cell>
          <cell r="L15">
            <v>35.708499999999994</v>
          </cell>
          <cell r="M15">
            <v>51.944800000000001</v>
          </cell>
          <cell r="N15">
            <v>68.175200000000004</v>
          </cell>
          <cell r="O15">
            <v>85.552600000000012</v>
          </cell>
          <cell r="P15">
            <v>104.131</v>
          </cell>
          <cell r="Q15">
            <v>120.938</v>
          </cell>
          <cell r="R15">
            <v>140.375</v>
          </cell>
          <cell r="S15">
            <v>154.70999999999998</v>
          </cell>
          <cell r="T15">
            <v>171.66699999999997</v>
          </cell>
        </row>
        <row r="16">
          <cell r="J16">
            <v>3</v>
          </cell>
          <cell r="K16">
            <v>10.2561</v>
          </cell>
          <cell r="L16">
            <v>20.499400000000001</v>
          </cell>
          <cell r="M16">
            <v>30.750499999999999</v>
          </cell>
          <cell r="N16">
            <v>40.740699999999997</v>
          </cell>
          <cell r="O16">
            <v>51.160499999999999</v>
          </cell>
          <cell r="P16">
            <v>61.560700000000004</v>
          </cell>
          <cell r="Q16">
            <v>70.993799999999993</v>
          </cell>
          <cell r="R16">
            <v>82.669500000000014</v>
          </cell>
          <cell r="S16">
            <v>92.222200000000001</v>
          </cell>
          <cell r="T16">
            <v>102.15299999999999</v>
          </cell>
        </row>
        <row r="17">
          <cell r="J17">
            <v>4</v>
          </cell>
          <cell r="K17">
            <v>8.3590999999999998</v>
          </cell>
          <cell r="L17">
            <v>16.3279</v>
          </cell>
          <cell r="M17">
            <v>24.985600000000002</v>
          </cell>
          <cell r="N17">
            <v>32.7699</v>
          </cell>
          <cell r="O17">
            <v>40.828900000000004</v>
          </cell>
          <cell r="P17">
            <v>49.697800000000001</v>
          </cell>
          <cell r="Q17">
            <v>59.1432</v>
          </cell>
          <cell r="R17">
            <v>65.485399999999998</v>
          </cell>
          <cell r="S17">
            <v>73.572400000000002</v>
          </cell>
          <cell r="T17">
            <v>81.876199999999997</v>
          </cell>
        </row>
        <row r="18">
          <cell r="J18">
            <v>5</v>
          </cell>
          <cell r="K18">
            <v>11.590100000000001</v>
          </cell>
          <cell r="L18">
            <v>23.118600000000001</v>
          </cell>
          <cell r="M18">
            <v>34.744599999999998</v>
          </cell>
          <cell r="N18">
            <v>46.351199999999999</v>
          </cell>
          <cell r="O18">
            <v>57.8992</v>
          </cell>
          <cell r="P18">
            <v>69.482199999999992</v>
          </cell>
          <cell r="Q18">
            <v>81.110600000000005</v>
          </cell>
          <cell r="R18">
            <v>94.076999999999998</v>
          </cell>
          <cell r="S18">
            <v>104.31100000000001</v>
          </cell>
          <cell r="T18">
            <v>116.07900000000001</v>
          </cell>
        </row>
        <row r="19">
          <cell r="J19">
            <v>6</v>
          </cell>
          <cell r="K19">
            <v>9.679409999999999</v>
          </cell>
          <cell r="L19">
            <v>19.231499999999997</v>
          </cell>
          <cell r="M19">
            <v>28.986999999999998</v>
          </cell>
          <cell r="N19">
            <v>38.537299999999995</v>
          </cell>
          <cell r="O19">
            <v>48.147099999999995</v>
          </cell>
          <cell r="P19">
            <v>57.819000000000003</v>
          </cell>
          <cell r="Q19">
            <v>67.375699999999995</v>
          </cell>
          <cell r="R19">
            <v>77.147999999999996</v>
          </cell>
          <cell r="S19">
            <v>87.059399999999997</v>
          </cell>
          <cell r="T19">
            <v>96.075699999999998</v>
          </cell>
        </row>
        <row r="20">
          <cell r="J20">
            <v>7</v>
          </cell>
          <cell r="K20">
            <v>9.0583999999999989</v>
          </cell>
          <cell r="L20">
            <v>18.055999999999997</v>
          </cell>
          <cell r="M20">
            <v>27.0214</v>
          </cell>
          <cell r="N20">
            <v>35.938400000000001</v>
          </cell>
          <cell r="O20">
            <v>44.991599999999998</v>
          </cell>
          <cell r="P20">
            <v>53.955100000000002</v>
          </cell>
          <cell r="Q20">
            <v>62.949199999999998</v>
          </cell>
          <cell r="R20">
            <v>71.991500000000002</v>
          </cell>
          <cell r="S20">
            <v>82.653000000000006</v>
          </cell>
          <cell r="T20">
            <v>94.801999999999992</v>
          </cell>
        </row>
        <row r="21">
          <cell r="J21">
            <v>8</v>
          </cell>
          <cell r="K21">
            <v>7.9718700000000009</v>
          </cell>
          <cell r="L21">
            <v>15.8756</v>
          </cell>
          <cell r="M21">
            <v>23.742099999999997</v>
          </cell>
          <cell r="N21">
            <v>31.68</v>
          </cell>
          <cell r="O21">
            <v>39.642900000000004</v>
          </cell>
          <cell r="P21">
            <v>47.599699999999999</v>
          </cell>
          <cell r="Q21">
            <v>55.373600000000003</v>
          </cell>
          <cell r="R21">
            <v>63.322299999999998</v>
          </cell>
          <cell r="S21">
            <v>71.384199999999993</v>
          </cell>
          <cell r="T21">
            <v>79.157899999999998</v>
          </cell>
        </row>
        <row r="22">
          <cell r="J22">
            <v>9</v>
          </cell>
          <cell r="K22">
            <v>7.3207899999999997</v>
          </cell>
          <cell r="L22">
            <v>15.388900000000001</v>
          </cell>
          <cell r="M22">
            <v>21.920400000000001</v>
          </cell>
          <cell r="N22">
            <v>28.998199999999997</v>
          </cell>
          <cell r="O22">
            <v>36.375699999999995</v>
          </cell>
          <cell r="P22">
            <v>43.551600000000001</v>
          </cell>
          <cell r="Q22">
            <v>50.910900000000005</v>
          </cell>
          <cell r="R22">
            <v>58.4925</v>
          </cell>
          <cell r="S22">
            <v>65.2667</v>
          </cell>
          <cell r="T22">
            <v>72.567400000000006</v>
          </cell>
        </row>
        <row r="23">
          <cell r="J23">
            <v>10</v>
          </cell>
          <cell r="K23">
            <v>6.6859799999999998</v>
          </cell>
          <cell r="L23">
            <v>13.303199999999999</v>
          </cell>
          <cell r="M23">
            <v>19.952200000000001</v>
          </cell>
          <cell r="N23">
            <v>26.6265</v>
          </cell>
          <cell r="O23">
            <v>33.135999999999996</v>
          </cell>
          <cell r="P23">
            <v>39.911099999999998</v>
          </cell>
          <cell r="Q23">
            <v>46.6721</v>
          </cell>
          <cell r="R23">
            <v>53.1663</v>
          </cell>
          <cell r="S23">
            <v>59.793100000000003</v>
          </cell>
          <cell r="T23">
            <v>66.309100000000001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3:K13" totalsRowShown="0" dataDxfId="44">
  <autoFilter ref="A3:K13"/>
  <tableColumns count="11">
    <tableColumn id="1" name=" "/>
    <tableColumn id="2" name="10000" dataDxfId="54"/>
    <tableColumn id="3" name="20000" dataDxfId="53"/>
    <tableColumn id="4" name="30000" dataDxfId="52"/>
    <tableColumn id="5" name="40000" dataDxfId="51"/>
    <tableColumn id="6" name="50000" dataDxfId="50"/>
    <tableColumn id="7" name="60000" dataDxfId="49"/>
    <tableColumn id="8" name="70000" dataDxfId="48"/>
    <tableColumn id="9" name="80000" dataDxfId="47"/>
    <tableColumn id="10" name="90000" dataDxfId="46"/>
    <tableColumn id="11" name="100000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1:K31" totalsRowShown="0">
  <autoFilter ref="A21:K31"/>
  <tableColumns count="11">
    <tableColumn id="1" name="Threads"/>
    <tableColumn id="2" name="10000"/>
    <tableColumn id="3" name="20000"/>
    <tableColumn id="4" name="30000"/>
    <tableColumn id="5" name="40000"/>
    <tableColumn id="6" name="50000"/>
    <tableColumn id="7" name="60000"/>
    <tableColumn id="8" name="70000"/>
    <tableColumn id="9" name="80000"/>
    <tableColumn id="10" name="90000"/>
    <tableColumn id="11" name="10000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2:K52" totalsRowShown="0" dataDxfId="33">
  <autoFilter ref="A42:K52"/>
  <tableColumns count="11">
    <tableColumn id="1" name="Threads"/>
    <tableColumn id="2" name="10000" dataDxfId="43"/>
    <tableColumn id="3" name="20000" dataDxfId="42"/>
    <tableColumn id="4" name="30000" dataDxfId="41"/>
    <tableColumn id="5" name="40000" dataDxfId="40"/>
    <tableColumn id="6" name="50000" dataDxfId="39"/>
    <tableColumn id="7" name="60000" dataDxfId="38"/>
    <tableColumn id="8" name="70000" dataDxfId="37"/>
    <tableColumn id="9" name="80000" dataDxfId="36"/>
    <tableColumn id="10" name="90000" dataDxfId="35"/>
    <tableColumn id="11" name="100000" dataDxfId="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1:K71" totalsRowShown="0" dataDxfId="22">
  <autoFilter ref="A61:K71"/>
  <tableColumns count="11">
    <tableColumn id="1" name="Threads"/>
    <tableColumn id="2" name="10000" dataDxfId="32"/>
    <tableColumn id="3" name="20000" dataDxfId="31"/>
    <tableColumn id="4" name="30000" dataDxfId="30"/>
    <tableColumn id="5" name="40000" dataDxfId="29"/>
    <tableColumn id="6" name="50000" dataDxfId="28"/>
    <tableColumn id="7" name="60000" dataDxfId="27"/>
    <tableColumn id="8" name="70000" dataDxfId="26"/>
    <tableColumn id="9" name="80000" dataDxfId="25"/>
    <tableColumn id="10" name="90000" dataDxfId="24"/>
    <tableColumn id="11" name="100000" dataDxfId="2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96:K106" totalsRowShown="0" dataDxfId="11">
  <autoFilter ref="A96:K106"/>
  <tableColumns count="11">
    <tableColumn id="1" name="Threads"/>
    <tableColumn id="2" name="10000" dataDxfId="21"/>
    <tableColumn id="3" name="20000" dataDxfId="20"/>
    <tableColumn id="4" name="30000" dataDxfId="19"/>
    <tableColumn id="5" name="40000" dataDxfId="18"/>
    <tableColumn id="6" name="50000" dataDxfId="17"/>
    <tableColumn id="7" name="60000" dataDxfId="16"/>
    <tableColumn id="8" name="70000" dataDxfId="15"/>
    <tableColumn id="9" name="80000" dataDxfId="14"/>
    <tableColumn id="10" name="90000" dataDxfId="13"/>
    <tableColumn id="11" name="100000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80:K90" totalsRowShown="0" dataDxfId="0">
  <autoFilter ref="A80:K90"/>
  <tableColumns count="11">
    <tableColumn id="1" name="Threads"/>
    <tableColumn id="2" name="10000" dataDxfId="10"/>
    <tableColumn id="3" name="20000" dataDxfId="9"/>
    <tableColumn id="4" name="30000" dataDxfId="8"/>
    <tableColumn id="5" name="40000" dataDxfId="7"/>
    <tableColumn id="6" name="50000" dataDxfId="6"/>
    <tableColumn id="7" name="60000" dataDxfId="5"/>
    <tableColumn id="8" name="70000" dataDxfId="4"/>
    <tableColumn id="9" name="80000" dataDxfId="3"/>
    <tableColumn id="10" name="90000" dataDxfId="2"/>
    <tableColumn id="11" name="100000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13:K123" totalsRowShown="0">
  <autoFilter ref="A113:K123"/>
  <tableColumns count="11">
    <tableColumn id="1" name="Threads"/>
    <tableColumn id="2" name="10000"/>
    <tableColumn id="3" name="20000"/>
    <tableColumn id="4" name="30000"/>
    <tableColumn id="5" name="40000"/>
    <tableColumn id="6" name="50000"/>
    <tableColumn id="7" name="60000"/>
    <tableColumn id="8" name="70000"/>
    <tableColumn id="9" name="80000"/>
    <tableColumn id="10" name="90000"/>
    <tableColumn id="11" name="10000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28:K138" totalsRowShown="0">
  <autoFilter ref="A128:K138"/>
  <tableColumns count="11">
    <tableColumn id="1" name="Threads"/>
    <tableColumn id="2" name="10000"/>
    <tableColumn id="3" name="20000"/>
    <tableColumn id="4" name="30000"/>
    <tableColumn id="5" name="40000"/>
    <tableColumn id="6" name="50000"/>
    <tableColumn id="7" name="60000"/>
    <tableColumn id="8" name="70000"/>
    <tableColumn id="9" name="80000"/>
    <tableColumn id="10" name="90000"/>
    <tableColumn id="11" name="1000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topLeftCell="A103" workbookViewId="0">
      <selection activeCell="A128" sqref="A128:K138"/>
    </sheetView>
  </sheetViews>
  <sheetFormatPr defaultRowHeight="15" x14ac:dyDescent="0.25"/>
  <cols>
    <col min="1" max="1" width="16.42578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18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>
        <v>1</v>
      </c>
      <c r="B4" s="1">
        <v>35.15</v>
      </c>
      <c r="C4" s="2">
        <v>35.173299999999998</v>
      </c>
      <c r="D4" s="1">
        <v>35.153399999999998</v>
      </c>
      <c r="E4" s="2">
        <v>35.185400000000001</v>
      </c>
      <c r="F4" s="1">
        <v>35.047600000000003</v>
      </c>
      <c r="G4" s="2">
        <v>35.127499999999998</v>
      </c>
      <c r="H4" s="1">
        <v>35.148800000000001</v>
      </c>
      <c r="I4" s="2">
        <v>34.968000000000004</v>
      </c>
      <c r="J4" s="1">
        <v>35.144500000000001</v>
      </c>
      <c r="K4" s="2">
        <v>35.053800000000003</v>
      </c>
    </row>
    <row r="5" spans="1:11" x14ac:dyDescent="0.25">
      <c r="A5">
        <v>2</v>
      </c>
      <c r="B5" s="1">
        <v>58.451000000000001</v>
      </c>
      <c r="C5" s="2">
        <v>56.009099999999997</v>
      </c>
      <c r="D5" s="1">
        <v>57.753599999999999</v>
      </c>
      <c r="E5" s="2">
        <v>58.672400000000003</v>
      </c>
      <c r="F5" s="1">
        <v>58.443600000000004</v>
      </c>
      <c r="G5" s="2">
        <v>57.619799999999998</v>
      </c>
      <c r="H5" s="1">
        <v>57.881100000000004</v>
      </c>
      <c r="I5" s="2">
        <v>56.990200000000002</v>
      </c>
      <c r="J5" s="1">
        <v>58.173499999999997</v>
      </c>
      <c r="K5" s="2">
        <v>58.252400000000002</v>
      </c>
    </row>
    <row r="6" spans="1:11" x14ac:dyDescent="0.25">
      <c r="A6">
        <v>3</v>
      </c>
      <c r="B6" s="1">
        <v>97.502700000000004</v>
      </c>
      <c r="C6" s="2">
        <v>97.563900000000004</v>
      </c>
      <c r="D6" s="1">
        <v>97.559299999999993</v>
      </c>
      <c r="E6" s="2">
        <v>98.181899999999999</v>
      </c>
      <c r="F6" s="1">
        <v>97.731700000000004</v>
      </c>
      <c r="G6" s="2">
        <v>97.464699999999993</v>
      </c>
      <c r="H6" s="1">
        <v>98.600099999999998</v>
      </c>
      <c r="I6" s="2">
        <v>96.770899999999997</v>
      </c>
      <c r="J6" s="1">
        <v>97.590400000000002</v>
      </c>
      <c r="K6" s="2">
        <v>97.892499999999998</v>
      </c>
    </row>
    <row r="7" spans="1:11" x14ac:dyDescent="0.25">
      <c r="A7">
        <v>4</v>
      </c>
      <c r="B7" s="1">
        <v>119.63</v>
      </c>
      <c r="C7" s="2">
        <v>122.49</v>
      </c>
      <c r="D7" s="1">
        <v>120.069</v>
      </c>
      <c r="E7" s="2">
        <v>122.063</v>
      </c>
      <c r="F7" s="1">
        <v>122.462</v>
      </c>
      <c r="G7" s="2">
        <v>120.73</v>
      </c>
      <c r="H7" s="1">
        <v>118.357</v>
      </c>
      <c r="I7" s="2">
        <v>122.16500000000001</v>
      </c>
      <c r="J7" s="1">
        <v>122.328</v>
      </c>
      <c r="K7" s="2">
        <v>122.136</v>
      </c>
    </row>
    <row r="8" spans="1:11" x14ac:dyDescent="0.25">
      <c r="A8">
        <v>5</v>
      </c>
      <c r="B8" s="1">
        <v>86.280299999999997</v>
      </c>
      <c r="C8" s="2">
        <v>86.510400000000004</v>
      </c>
      <c r="D8" s="1">
        <v>86.344300000000004</v>
      </c>
      <c r="E8" s="2">
        <v>86.297700000000006</v>
      </c>
      <c r="F8" s="1">
        <v>86.356899999999996</v>
      </c>
      <c r="G8" s="2">
        <v>86.353099999999998</v>
      </c>
      <c r="H8" s="1">
        <v>86.301900000000003</v>
      </c>
      <c r="I8" s="2">
        <v>85.036699999999996</v>
      </c>
      <c r="J8" s="1">
        <v>86.280500000000004</v>
      </c>
      <c r="K8" s="2">
        <v>86.147900000000007</v>
      </c>
    </row>
    <row r="9" spans="1:11" x14ac:dyDescent="0.25">
      <c r="A9">
        <v>6</v>
      </c>
      <c r="B9" s="1">
        <v>103.312</v>
      </c>
      <c r="C9" s="2">
        <v>103.996</v>
      </c>
      <c r="D9" s="1">
        <v>103.495</v>
      </c>
      <c r="E9" s="2">
        <v>103.79600000000001</v>
      </c>
      <c r="F9" s="1">
        <v>103.848</v>
      </c>
      <c r="G9" s="2">
        <v>103.77200000000001</v>
      </c>
      <c r="H9" s="1">
        <v>103.895</v>
      </c>
      <c r="I9" s="2">
        <v>103.697</v>
      </c>
      <c r="J9" s="1">
        <v>103.378</v>
      </c>
      <c r="K9" s="2">
        <v>104.08499999999999</v>
      </c>
    </row>
    <row r="10" spans="1:11" x14ac:dyDescent="0.25">
      <c r="A10">
        <v>7</v>
      </c>
      <c r="B10" s="1">
        <v>110.395</v>
      </c>
      <c r="C10" s="2">
        <v>110.767</v>
      </c>
      <c r="D10" s="1">
        <v>111.023</v>
      </c>
      <c r="E10" s="2">
        <v>111.30200000000001</v>
      </c>
      <c r="F10" s="1">
        <v>111.13200000000001</v>
      </c>
      <c r="G10" s="2">
        <v>111.20399999999999</v>
      </c>
      <c r="H10" s="1">
        <v>111.20099999999999</v>
      </c>
      <c r="I10" s="2">
        <v>111.124</v>
      </c>
      <c r="J10" s="1">
        <v>108.889</v>
      </c>
      <c r="K10" s="2">
        <v>105.483</v>
      </c>
    </row>
    <row r="11" spans="1:11" x14ac:dyDescent="0.25">
      <c r="A11">
        <v>8</v>
      </c>
      <c r="B11" s="1">
        <v>125.441</v>
      </c>
      <c r="C11" s="2">
        <v>125.979</v>
      </c>
      <c r="D11" s="1">
        <v>126.358</v>
      </c>
      <c r="E11" s="2">
        <v>126.26300000000001</v>
      </c>
      <c r="F11" s="1">
        <v>126.126</v>
      </c>
      <c r="G11" s="2">
        <v>126.051</v>
      </c>
      <c r="H11" s="1">
        <v>126.414</v>
      </c>
      <c r="I11" s="2">
        <v>126.33799999999999</v>
      </c>
      <c r="J11" s="1">
        <v>126.078</v>
      </c>
      <c r="K11" s="2">
        <v>126.33</v>
      </c>
    </row>
    <row r="12" spans="1:11" x14ac:dyDescent="0.25">
      <c r="A12">
        <v>9</v>
      </c>
      <c r="B12" s="1">
        <v>136.59700000000001</v>
      </c>
      <c r="C12" s="2">
        <v>129.964</v>
      </c>
      <c r="D12" s="1">
        <v>136.85900000000001</v>
      </c>
      <c r="E12" s="2">
        <v>137.94</v>
      </c>
      <c r="F12" s="1">
        <v>137.45400000000001</v>
      </c>
      <c r="G12" s="2">
        <v>137.768</v>
      </c>
      <c r="H12" s="1">
        <v>137.495</v>
      </c>
      <c r="I12" s="2">
        <v>136.77000000000001</v>
      </c>
      <c r="J12" s="1">
        <v>137.89599999999999</v>
      </c>
      <c r="K12" s="2">
        <v>137.803</v>
      </c>
    </row>
    <row r="13" spans="1:11" x14ac:dyDescent="0.25">
      <c r="A13">
        <v>10</v>
      </c>
      <c r="B13" s="1">
        <v>149.56700000000001</v>
      </c>
      <c r="C13" s="2">
        <v>150.34</v>
      </c>
      <c r="D13" s="1">
        <v>150.36000000000001</v>
      </c>
      <c r="E13" s="2">
        <v>150.226</v>
      </c>
      <c r="F13" s="1">
        <v>150.893</v>
      </c>
      <c r="G13" s="2">
        <v>150.334</v>
      </c>
      <c r="H13" s="1">
        <v>149.982</v>
      </c>
      <c r="I13" s="2">
        <v>150.471</v>
      </c>
      <c r="J13" s="1">
        <v>150.51900000000001</v>
      </c>
      <c r="K13" s="2">
        <v>150.809</v>
      </c>
    </row>
    <row r="20" spans="1:11" x14ac:dyDescent="0.25">
      <c r="A20" t="s">
        <v>2</v>
      </c>
    </row>
    <row r="21" spans="1:11" x14ac:dyDescent="0.25">
      <c r="A21" t="s">
        <v>19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 t="s">
        <v>16</v>
      </c>
      <c r="K21" t="s">
        <v>17</v>
      </c>
    </row>
    <row r="22" spans="1:11" x14ac:dyDescent="0.25">
      <c r="A22">
        <v>1</v>
      </c>
      <c r="B22">
        <v>28.4495</v>
      </c>
      <c r="C22">
        <v>56.8613</v>
      </c>
      <c r="D22">
        <v>85.340299999999999</v>
      </c>
      <c r="E22">
        <v>113.684</v>
      </c>
      <c r="F22">
        <v>142.66300000000001</v>
      </c>
      <c r="G22">
        <v>170.80600000000001</v>
      </c>
      <c r="H22">
        <v>199.15299999999999</v>
      </c>
      <c r="I22">
        <v>228.78</v>
      </c>
      <c r="J22">
        <v>256.08599999999996</v>
      </c>
      <c r="K22">
        <v>285.27599999999995</v>
      </c>
    </row>
    <row r="23" spans="1:11" x14ac:dyDescent="0.25">
      <c r="A23">
        <v>2</v>
      </c>
      <c r="B23">
        <v>17.1084</v>
      </c>
      <c r="C23">
        <v>35.708499999999994</v>
      </c>
      <c r="D23">
        <v>51.944800000000001</v>
      </c>
      <c r="E23">
        <v>68.175200000000004</v>
      </c>
      <c r="F23">
        <v>85.552600000000012</v>
      </c>
      <c r="G23">
        <v>104.131</v>
      </c>
      <c r="H23">
        <v>120.938</v>
      </c>
      <c r="I23">
        <v>140.375</v>
      </c>
      <c r="J23">
        <v>154.70999999999998</v>
      </c>
      <c r="K23">
        <v>171.66699999999997</v>
      </c>
    </row>
    <row r="24" spans="1:11" x14ac:dyDescent="0.25">
      <c r="A24">
        <v>3</v>
      </c>
      <c r="B24">
        <v>10.2561</v>
      </c>
      <c r="C24">
        <v>20.499400000000001</v>
      </c>
      <c r="D24">
        <v>30.750499999999999</v>
      </c>
      <c r="E24">
        <v>40.740699999999997</v>
      </c>
      <c r="F24">
        <v>51.160499999999999</v>
      </c>
      <c r="G24">
        <v>61.560700000000004</v>
      </c>
      <c r="H24">
        <v>70.993799999999993</v>
      </c>
      <c r="I24">
        <v>82.669500000000014</v>
      </c>
      <c r="J24">
        <v>92.222200000000001</v>
      </c>
      <c r="K24">
        <v>102.15299999999999</v>
      </c>
    </row>
    <row r="25" spans="1:11" x14ac:dyDescent="0.25">
      <c r="A25">
        <v>4</v>
      </c>
      <c r="B25">
        <v>8.3590999999999998</v>
      </c>
      <c r="C25">
        <v>16.3279</v>
      </c>
      <c r="D25">
        <v>24.985600000000002</v>
      </c>
      <c r="E25">
        <v>32.7699</v>
      </c>
      <c r="F25">
        <v>40.828900000000004</v>
      </c>
      <c r="G25">
        <v>49.697800000000001</v>
      </c>
      <c r="H25">
        <v>59.1432</v>
      </c>
      <c r="I25">
        <v>65.485399999999998</v>
      </c>
      <c r="J25">
        <v>73.572400000000002</v>
      </c>
      <c r="K25">
        <v>81.876199999999997</v>
      </c>
    </row>
    <row r="26" spans="1:11" x14ac:dyDescent="0.25">
      <c r="A26">
        <v>5</v>
      </c>
      <c r="B26">
        <v>11.590100000000001</v>
      </c>
      <c r="C26">
        <v>23.118600000000001</v>
      </c>
      <c r="D26">
        <v>34.744599999999998</v>
      </c>
      <c r="E26">
        <v>46.351199999999999</v>
      </c>
      <c r="F26">
        <v>57.8992</v>
      </c>
      <c r="G26">
        <v>69.482199999999992</v>
      </c>
      <c r="H26">
        <v>81.110600000000005</v>
      </c>
      <c r="I26">
        <v>94.076999999999998</v>
      </c>
      <c r="J26">
        <v>104.31100000000001</v>
      </c>
      <c r="K26">
        <v>116.07900000000001</v>
      </c>
    </row>
    <row r="27" spans="1:11" x14ac:dyDescent="0.25">
      <c r="A27">
        <v>6</v>
      </c>
      <c r="B27">
        <v>9.679409999999999</v>
      </c>
      <c r="C27">
        <v>19.231499999999997</v>
      </c>
      <c r="D27">
        <v>28.986999999999998</v>
      </c>
      <c r="E27">
        <v>38.537299999999995</v>
      </c>
      <c r="F27">
        <v>48.147099999999995</v>
      </c>
      <c r="G27">
        <v>57.819000000000003</v>
      </c>
      <c r="H27">
        <v>67.375699999999995</v>
      </c>
      <c r="I27">
        <v>77.147999999999996</v>
      </c>
      <c r="J27">
        <v>87.059399999999997</v>
      </c>
      <c r="K27">
        <v>96.075699999999998</v>
      </c>
    </row>
    <row r="28" spans="1:11" x14ac:dyDescent="0.25">
      <c r="A28">
        <v>7</v>
      </c>
      <c r="B28">
        <v>9.0583999999999989</v>
      </c>
      <c r="C28">
        <v>18.055999999999997</v>
      </c>
      <c r="D28">
        <v>27.0214</v>
      </c>
      <c r="E28">
        <v>35.938400000000001</v>
      </c>
      <c r="F28">
        <v>44.991599999999998</v>
      </c>
      <c r="G28">
        <v>53.955100000000002</v>
      </c>
      <c r="H28">
        <v>62.949199999999998</v>
      </c>
      <c r="I28">
        <v>71.991500000000002</v>
      </c>
      <c r="J28">
        <v>82.653000000000006</v>
      </c>
      <c r="K28">
        <v>94.801999999999992</v>
      </c>
    </row>
    <row r="29" spans="1:11" x14ac:dyDescent="0.25">
      <c r="A29">
        <v>8</v>
      </c>
      <c r="B29">
        <v>7.9718700000000009</v>
      </c>
      <c r="C29">
        <v>15.8756</v>
      </c>
      <c r="D29">
        <v>23.742099999999997</v>
      </c>
      <c r="E29">
        <v>31.68</v>
      </c>
      <c r="F29">
        <v>39.642900000000004</v>
      </c>
      <c r="G29">
        <v>47.599699999999999</v>
      </c>
      <c r="H29">
        <v>55.373600000000003</v>
      </c>
      <c r="I29">
        <v>63.322299999999998</v>
      </c>
      <c r="J29">
        <v>71.384199999999993</v>
      </c>
      <c r="K29">
        <v>79.157899999999998</v>
      </c>
    </row>
    <row r="30" spans="1:11" x14ac:dyDescent="0.25">
      <c r="A30">
        <v>9</v>
      </c>
      <c r="B30">
        <v>7.3207899999999997</v>
      </c>
      <c r="C30">
        <v>15.388900000000001</v>
      </c>
      <c r="D30">
        <v>21.920400000000001</v>
      </c>
      <c r="E30">
        <v>28.998199999999997</v>
      </c>
      <c r="F30">
        <v>36.375699999999995</v>
      </c>
      <c r="G30">
        <v>43.551600000000001</v>
      </c>
      <c r="H30">
        <v>50.910900000000005</v>
      </c>
      <c r="I30">
        <v>58.4925</v>
      </c>
      <c r="J30">
        <v>65.2667</v>
      </c>
      <c r="K30">
        <v>72.567400000000006</v>
      </c>
    </row>
    <row r="31" spans="1:11" x14ac:dyDescent="0.25">
      <c r="A31">
        <v>10</v>
      </c>
      <c r="B31">
        <v>6.6859799999999998</v>
      </c>
      <c r="C31">
        <v>13.303199999999999</v>
      </c>
      <c r="D31">
        <v>19.952200000000001</v>
      </c>
      <c r="E31">
        <v>26.6265</v>
      </c>
      <c r="F31">
        <v>33.135999999999996</v>
      </c>
      <c r="G31">
        <v>39.911099999999998</v>
      </c>
      <c r="H31">
        <v>46.6721</v>
      </c>
      <c r="I31">
        <v>53.1663</v>
      </c>
      <c r="J31">
        <v>59.793100000000003</v>
      </c>
      <c r="K31">
        <v>66.309100000000001</v>
      </c>
    </row>
    <row r="40" spans="1:11" x14ac:dyDescent="0.25">
      <c r="A40" t="s">
        <v>3</v>
      </c>
    </row>
    <row r="41" spans="1:11" x14ac:dyDescent="0.25">
      <c r="A41" t="s">
        <v>4</v>
      </c>
    </row>
    <row r="42" spans="1:11" x14ac:dyDescent="0.25">
      <c r="A42" t="s">
        <v>19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  <c r="K42" t="s">
        <v>17</v>
      </c>
    </row>
    <row r="43" spans="1:11" x14ac:dyDescent="0.25">
      <c r="A43">
        <v>1</v>
      </c>
      <c r="B43" s="3">
        <v>34.843299999999999</v>
      </c>
      <c r="C43" s="4">
        <v>34.848199999999999</v>
      </c>
      <c r="D43" s="3">
        <v>34.862099999999998</v>
      </c>
      <c r="E43" s="4">
        <v>34.861699999999999</v>
      </c>
      <c r="F43" s="3">
        <v>34.821599999999997</v>
      </c>
      <c r="G43" s="4">
        <v>34.858800000000002</v>
      </c>
      <c r="H43" s="3">
        <v>34.834499999999998</v>
      </c>
      <c r="I43" s="4">
        <v>34.860799999999998</v>
      </c>
      <c r="J43" s="3">
        <v>34.858600000000003</v>
      </c>
      <c r="K43" s="4">
        <v>34.843699999999998</v>
      </c>
    </row>
    <row r="44" spans="1:11" x14ac:dyDescent="0.25">
      <c r="A44">
        <v>2</v>
      </c>
      <c r="B44" s="3">
        <v>56.715299999999999</v>
      </c>
      <c r="C44" s="4">
        <v>56.726100000000002</v>
      </c>
      <c r="D44" s="3">
        <v>56.115400000000001</v>
      </c>
      <c r="E44" s="4">
        <v>56.578400000000002</v>
      </c>
      <c r="F44" s="3">
        <v>57.080300000000001</v>
      </c>
      <c r="G44" s="4">
        <v>56.192999999999998</v>
      </c>
      <c r="H44" s="3">
        <v>56.792400000000001</v>
      </c>
      <c r="I44" s="4">
        <v>56.286499999999997</v>
      </c>
      <c r="J44" s="3">
        <v>56.272500000000001</v>
      </c>
      <c r="K44" s="4">
        <v>56.448300000000003</v>
      </c>
    </row>
    <row r="45" spans="1:11" x14ac:dyDescent="0.25">
      <c r="A45">
        <v>3</v>
      </c>
      <c r="B45" s="3">
        <v>93.831900000000005</v>
      </c>
      <c r="C45" s="4">
        <v>93.046599999999998</v>
      </c>
      <c r="D45" s="3">
        <v>95.311300000000003</v>
      </c>
      <c r="E45" s="4">
        <v>95.743799999999993</v>
      </c>
      <c r="F45" s="3">
        <v>95.521000000000001</v>
      </c>
      <c r="G45" s="4">
        <v>95.880899999999997</v>
      </c>
      <c r="H45" s="3">
        <v>96.078199999999995</v>
      </c>
      <c r="I45" s="4">
        <v>94.617199999999997</v>
      </c>
      <c r="J45" s="3">
        <v>95.962999999999994</v>
      </c>
      <c r="K45" s="4">
        <v>95.191100000000006</v>
      </c>
    </row>
    <row r="46" spans="1:11" x14ac:dyDescent="0.25">
      <c r="A46">
        <v>4</v>
      </c>
      <c r="B46" s="3">
        <v>91.672499999999999</v>
      </c>
      <c r="C46" s="4">
        <v>97.3566</v>
      </c>
      <c r="D46" s="3">
        <v>91.398399999999995</v>
      </c>
      <c r="E46" s="4">
        <v>92.920699999999997</v>
      </c>
      <c r="F46" s="3">
        <v>96.7</v>
      </c>
      <c r="G46" s="4">
        <v>97.760199999999998</v>
      </c>
      <c r="H46" s="3">
        <v>95.629199999999997</v>
      </c>
      <c r="I46" s="4">
        <v>97.911799999999999</v>
      </c>
      <c r="J46" s="3">
        <v>96.344899999999996</v>
      </c>
      <c r="K46" s="4">
        <v>97.216200000000001</v>
      </c>
    </row>
    <row r="47" spans="1:11" x14ac:dyDescent="0.25">
      <c r="A47">
        <v>5</v>
      </c>
      <c r="B47" s="3">
        <v>123.075</v>
      </c>
      <c r="C47" s="4">
        <v>121.07599999999999</v>
      </c>
      <c r="D47" s="3">
        <v>125.337</v>
      </c>
      <c r="E47" s="4">
        <v>124.17400000000001</v>
      </c>
      <c r="F47" s="3">
        <v>125.553</v>
      </c>
      <c r="G47" s="4">
        <v>124.61</v>
      </c>
      <c r="H47" s="3">
        <v>124.565</v>
      </c>
      <c r="I47" s="4">
        <v>123.877</v>
      </c>
      <c r="J47" s="3">
        <v>123.654</v>
      </c>
      <c r="K47" s="4">
        <v>125.244</v>
      </c>
    </row>
    <row r="48" spans="1:11" x14ac:dyDescent="0.25">
      <c r="A48">
        <v>6</v>
      </c>
      <c r="B48" s="3">
        <v>105.83</v>
      </c>
      <c r="C48" s="4">
        <v>105.28</v>
      </c>
      <c r="D48" s="3">
        <v>107.316</v>
      </c>
      <c r="E48" s="4">
        <v>107.559</v>
      </c>
      <c r="F48" s="3">
        <v>108.842</v>
      </c>
      <c r="G48" s="4">
        <v>109.779</v>
      </c>
      <c r="H48" s="3">
        <v>109.624</v>
      </c>
      <c r="I48" s="4">
        <v>108.26900000000001</v>
      </c>
      <c r="J48" s="3">
        <v>109.099</v>
      </c>
      <c r="K48" s="4">
        <v>109.04</v>
      </c>
    </row>
    <row r="49" spans="1:11" x14ac:dyDescent="0.25">
      <c r="A49">
        <v>7</v>
      </c>
      <c r="B49" s="3">
        <v>121.36</v>
      </c>
      <c r="C49" s="4">
        <v>121.246</v>
      </c>
      <c r="D49" s="3">
        <v>119.992</v>
      </c>
      <c r="E49" s="4">
        <v>123.617</v>
      </c>
      <c r="F49" s="3">
        <v>124.131</v>
      </c>
      <c r="G49" s="4">
        <v>123.02200000000001</v>
      </c>
      <c r="H49" s="3">
        <v>122.25700000000001</v>
      </c>
      <c r="I49" s="4">
        <v>124.009</v>
      </c>
      <c r="J49" s="3">
        <v>124.047</v>
      </c>
      <c r="K49" s="4">
        <v>122.63800000000001</v>
      </c>
    </row>
    <row r="50" spans="1:11" x14ac:dyDescent="0.25">
      <c r="A50">
        <v>8</v>
      </c>
      <c r="B50" s="3">
        <v>129.72300000000001</v>
      </c>
      <c r="C50" s="4">
        <v>128.53299999999999</v>
      </c>
      <c r="D50" s="3">
        <v>127.026</v>
      </c>
      <c r="E50" s="4">
        <v>129.07599999999999</v>
      </c>
      <c r="F50" s="3">
        <v>129.27600000000001</v>
      </c>
      <c r="G50" s="4">
        <v>129.30600000000001</v>
      </c>
      <c r="H50" s="3">
        <v>128.602</v>
      </c>
      <c r="I50" s="4">
        <v>129.52000000000001</v>
      </c>
      <c r="J50" s="3">
        <v>127.87</v>
      </c>
      <c r="K50" s="4">
        <v>128.04499999999999</v>
      </c>
    </row>
    <row r="51" spans="1:11" x14ac:dyDescent="0.25">
      <c r="A51">
        <v>9</v>
      </c>
      <c r="B51" s="3">
        <v>133.60300000000001</v>
      </c>
      <c r="C51" s="4">
        <v>134.35300000000001</v>
      </c>
      <c r="D51" s="3">
        <v>135.571</v>
      </c>
      <c r="E51" s="4">
        <v>134.25200000000001</v>
      </c>
      <c r="F51" s="3">
        <v>134.47900000000001</v>
      </c>
      <c r="G51" s="4">
        <v>134.78</v>
      </c>
      <c r="H51" s="3">
        <v>135.32400000000001</v>
      </c>
      <c r="I51" s="4">
        <v>135.12200000000001</v>
      </c>
      <c r="J51" s="3">
        <v>134.23099999999999</v>
      </c>
      <c r="K51" s="4">
        <v>133.62299999999999</v>
      </c>
    </row>
    <row r="52" spans="1:11" x14ac:dyDescent="0.25">
      <c r="A52">
        <v>10</v>
      </c>
      <c r="B52" s="3">
        <v>136.72300000000001</v>
      </c>
      <c r="C52" s="4">
        <v>136.42099999999999</v>
      </c>
      <c r="D52" s="3">
        <v>135.19800000000001</v>
      </c>
      <c r="E52" s="4">
        <v>134.72399999999999</v>
      </c>
      <c r="F52" s="3">
        <v>136.91</v>
      </c>
      <c r="G52" s="4">
        <v>136.797</v>
      </c>
      <c r="H52" s="3">
        <v>136.84399999999999</v>
      </c>
      <c r="I52" s="4">
        <v>136.48099999999999</v>
      </c>
      <c r="J52" s="3">
        <v>136.89599999999999</v>
      </c>
      <c r="K52" s="4">
        <v>137.12700000000001</v>
      </c>
    </row>
    <row r="60" spans="1:11" x14ac:dyDescent="0.25">
      <c r="A60" t="s">
        <v>5</v>
      </c>
    </row>
    <row r="61" spans="1:11" x14ac:dyDescent="0.25">
      <c r="A61" t="s">
        <v>19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J61" t="s">
        <v>16</v>
      </c>
      <c r="K61" t="s">
        <v>17</v>
      </c>
    </row>
    <row r="62" spans="1:11" x14ac:dyDescent="0.25">
      <c r="A62">
        <v>1</v>
      </c>
      <c r="B62" s="5">
        <v>28.7</v>
      </c>
      <c r="C62" s="6">
        <v>57.391799999999996</v>
      </c>
      <c r="D62" s="5">
        <v>86.053299999999993</v>
      </c>
      <c r="E62" s="6">
        <v>114.73899999999999</v>
      </c>
      <c r="F62" s="5">
        <v>143.589</v>
      </c>
      <c r="G62" s="6">
        <v>172.12299999999999</v>
      </c>
      <c r="H62" s="5">
        <v>200.95</v>
      </c>
      <c r="I62" s="6">
        <v>229.48399999999998</v>
      </c>
      <c r="J62" s="5">
        <v>258.18600000000004</v>
      </c>
      <c r="K62" s="6">
        <v>286.99599999999998</v>
      </c>
    </row>
    <row r="63" spans="1:11" x14ac:dyDescent="0.25">
      <c r="A63">
        <v>2</v>
      </c>
      <c r="B63" s="5">
        <v>17.631899999999998</v>
      </c>
      <c r="C63" s="6">
        <v>35.257100000000001</v>
      </c>
      <c r="D63" s="5">
        <v>53.461300000000001</v>
      </c>
      <c r="E63" s="6">
        <v>70.698300000000003</v>
      </c>
      <c r="F63" s="5">
        <v>87.5959</v>
      </c>
      <c r="G63" s="6">
        <v>106.77499999999999</v>
      </c>
      <c r="H63" s="5">
        <v>123.256</v>
      </c>
      <c r="I63" s="6">
        <v>142.13</v>
      </c>
      <c r="J63" s="5">
        <v>159.93600000000001</v>
      </c>
      <c r="K63" s="6">
        <v>177.15299999999999</v>
      </c>
    </row>
    <row r="64" spans="1:11" x14ac:dyDescent="0.25">
      <c r="A64">
        <v>3</v>
      </c>
      <c r="B64" s="5">
        <v>10.657399999999999</v>
      </c>
      <c r="C64" s="6">
        <v>21.494599999999998</v>
      </c>
      <c r="D64" s="5">
        <v>31.4758</v>
      </c>
      <c r="E64" s="6">
        <v>41.778199999999998</v>
      </c>
      <c r="F64" s="5">
        <v>52.344500000000004</v>
      </c>
      <c r="G64" s="6">
        <v>62.577599999999997</v>
      </c>
      <c r="H64" s="5">
        <v>72.857299999999995</v>
      </c>
      <c r="I64" s="6">
        <v>84.551200000000009</v>
      </c>
      <c r="J64" s="5">
        <v>93.786199999999994</v>
      </c>
      <c r="K64" s="6">
        <v>105.05200000000001</v>
      </c>
    </row>
    <row r="65" spans="1:11" x14ac:dyDescent="0.25">
      <c r="A65">
        <v>4</v>
      </c>
      <c r="B65" s="5">
        <v>10.9084</v>
      </c>
      <c r="C65" s="6">
        <v>20.542999999999999</v>
      </c>
      <c r="D65" s="5">
        <v>32.823300000000003</v>
      </c>
      <c r="E65" s="6">
        <v>43.047499999999999</v>
      </c>
      <c r="F65" s="5">
        <v>51.706299999999999</v>
      </c>
      <c r="G65" s="6">
        <v>61.374699999999997</v>
      </c>
      <c r="H65" s="5">
        <v>73.199399999999997</v>
      </c>
      <c r="I65" s="6">
        <v>81.70620000000001</v>
      </c>
      <c r="J65" s="5">
        <v>93.414400000000001</v>
      </c>
      <c r="K65" s="6">
        <v>102.863</v>
      </c>
    </row>
    <row r="66" spans="1:11" x14ac:dyDescent="0.25">
      <c r="A66">
        <v>5</v>
      </c>
      <c r="B66" s="5">
        <v>8.1250999999999998</v>
      </c>
      <c r="C66" s="6">
        <v>16.518600000000003</v>
      </c>
      <c r="D66" s="5">
        <v>23.935499999999998</v>
      </c>
      <c r="E66" s="6">
        <v>32.212800000000001</v>
      </c>
      <c r="F66" s="5">
        <v>39.823799999999999</v>
      </c>
      <c r="G66" s="6">
        <v>48.150199999999998</v>
      </c>
      <c r="H66" s="5">
        <v>56.195700000000002</v>
      </c>
      <c r="I66" s="6">
        <v>64.580399999999997</v>
      </c>
      <c r="J66" s="5">
        <v>72.783900000000003</v>
      </c>
      <c r="K66" s="6">
        <v>79.843899999999991</v>
      </c>
    </row>
    <row r="67" spans="1:11" x14ac:dyDescent="0.25">
      <c r="A67">
        <v>6</v>
      </c>
      <c r="B67" s="5">
        <v>9.4491499999999995</v>
      </c>
      <c r="C67" s="6">
        <v>18.997</v>
      </c>
      <c r="D67" s="5">
        <v>27.954900000000002</v>
      </c>
      <c r="E67" s="6">
        <v>37.189</v>
      </c>
      <c r="F67" s="5">
        <v>45.938299999999998</v>
      </c>
      <c r="G67" s="6">
        <v>54.6554</v>
      </c>
      <c r="H67" s="5">
        <v>63.854900000000008</v>
      </c>
      <c r="I67" s="6">
        <v>73.890300000000011</v>
      </c>
      <c r="J67" s="5">
        <v>82.493600000000001</v>
      </c>
      <c r="K67" s="6">
        <v>91.709299999999999</v>
      </c>
    </row>
    <row r="68" spans="1:11" x14ac:dyDescent="0.25">
      <c r="A68">
        <v>7</v>
      </c>
      <c r="B68" s="5">
        <v>8.23996</v>
      </c>
      <c r="C68" s="6">
        <v>16.4954</v>
      </c>
      <c r="D68" s="5">
        <v>25.001700000000003</v>
      </c>
      <c r="E68" s="6">
        <v>32.357900000000001</v>
      </c>
      <c r="F68" s="5">
        <v>40.28</v>
      </c>
      <c r="G68" s="6">
        <v>48.771799999999999</v>
      </c>
      <c r="H68" s="5">
        <v>57.256500000000003</v>
      </c>
      <c r="I68" s="6">
        <v>64.511399999999995</v>
      </c>
      <c r="J68" s="5">
        <v>72.553300000000007</v>
      </c>
      <c r="K68" s="6">
        <v>81.540500000000009</v>
      </c>
    </row>
    <row r="69" spans="1:11" x14ac:dyDescent="0.25">
      <c r="A69">
        <v>8</v>
      </c>
      <c r="B69" s="5">
        <v>7.7087400000000006</v>
      </c>
      <c r="C69" s="6">
        <v>15.5602</v>
      </c>
      <c r="D69" s="5">
        <v>23.6172</v>
      </c>
      <c r="E69" s="6">
        <v>30.989599999999999</v>
      </c>
      <c r="F69" s="5">
        <v>38.677</v>
      </c>
      <c r="G69" s="6">
        <v>46.401699999999998</v>
      </c>
      <c r="H69" s="5">
        <v>54.4315</v>
      </c>
      <c r="I69" s="6">
        <v>61.766599999999997</v>
      </c>
      <c r="J69" s="5">
        <v>70.384199999999993</v>
      </c>
      <c r="K69" s="6">
        <v>78.097799999999992</v>
      </c>
    </row>
    <row r="70" spans="1:11" x14ac:dyDescent="0.25">
      <c r="A70">
        <v>9</v>
      </c>
      <c r="B70" s="5">
        <v>7.4848699999999999</v>
      </c>
      <c r="C70" s="6">
        <v>14.886200000000001</v>
      </c>
      <c r="D70" s="5">
        <v>22.128700000000002</v>
      </c>
      <c r="E70" s="6">
        <v>29.794799999999999</v>
      </c>
      <c r="F70" s="5">
        <v>37.180400000000006</v>
      </c>
      <c r="G70" s="6">
        <v>44.517099999999999</v>
      </c>
      <c r="H70" s="5">
        <v>51.727699999999999</v>
      </c>
      <c r="I70" s="6">
        <v>59.205800000000004</v>
      </c>
      <c r="J70" s="5">
        <v>67.0488</v>
      </c>
      <c r="K70" s="6">
        <v>74.83720000000001</v>
      </c>
    </row>
    <row r="71" spans="1:11" x14ac:dyDescent="0.25">
      <c r="A71">
        <v>10</v>
      </c>
      <c r="B71" s="5">
        <v>7.3140499999999999</v>
      </c>
      <c r="C71" s="6">
        <v>14.660500000000001</v>
      </c>
      <c r="D71" s="5">
        <v>22.189699999999998</v>
      </c>
      <c r="E71" s="6">
        <v>29.6904</v>
      </c>
      <c r="F71" s="5">
        <v>36.520400000000002</v>
      </c>
      <c r="G71" s="6">
        <v>43.860599999999998</v>
      </c>
      <c r="H71" s="5">
        <v>51.153300000000002</v>
      </c>
      <c r="I71" s="6">
        <v>58.616099999999996</v>
      </c>
      <c r="J71" s="5">
        <v>65.743099999999998</v>
      </c>
      <c r="K71" s="6">
        <v>72.9251</v>
      </c>
    </row>
    <row r="79" spans="1:11" x14ac:dyDescent="0.25">
      <c r="A79" t="s">
        <v>6</v>
      </c>
    </row>
    <row r="80" spans="1:11" x14ac:dyDescent="0.25">
      <c r="A80" t="s">
        <v>19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 t="s">
        <v>13</v>
      </c>
      <c r="H80" t="s">
        <v>14</v>
      </c>
      <c r="I80" t="s">
        <v>15</v>
      </c>
      <c r="J80" t="s">
        <v>16</v>
      </c>
      <c r="K80" t="s">
        <v>17</v>
      </c>
    </row>
    <row r="81" spans="1:11" x14ac:dyDescent="0.25">
      <c r="A81">
        <v>1</v>
      </c>
      <c r="B81" s="7">
        <v>31.27</v>
      </c>
      <c r="C81" s="8">
        <v>62.495799999999996</v>
      </c>
      <c r="D81" s="7">
        <v>93.86930000000001</v>
      </c>
      <c r="E81" s="8">
        <v>124.92100000000001</v>
      </c>
      <c r="F81" s="7">
        <v>156.15</v>
      </c>
      <c r="G81" s="8">
        <v>188.17099999999999</v>
      </c>
      <c r="H81" s="7">
        <v>218.91200000000001</v>
      </c>
      <c r="I81" s="8">
        <v>250.989</v>
      </c>
      <c r="J81" s="7">
        <v>281.09000000000003</v>
      </c>
      <c r="K81" s="8">
        <v>312.98900000000003</v>
      </c>
    </row>
    <row r="82" spans="1:11" x14ac:dyDescent="0.25">
      <c r="A82">
        <v>2</v>
      </c>
      <c r="B82" s="7">
        <v>22.426600000000001</v>
      </c>
      <c r="C82" s="8">
        <v>44.4786</v>
      </c>
      <c r="D82" s="7">
        <v>66.965599999999995</v>
      </c>
      <c r="E82" s="8">
        <v>89.29249999999999</v>
      </c>
      <c r="F82" s="7">
        <v>111.881</v>
      </c>
      <c r="G82" s="8">
        <v>134.19200000000001</v>
      </c>
      <c r="H82" s="7">
        <v>157.04999999999998</v>
      </c>
      <c r="I82" s="8">
        <v>178.482</v>
      </c>
      <c r="J82" s="7">
        <v>200.98099999999999</v>
      </c>
      <c r="K82" s="8">
        <v>223.55500000000001</v>
      </c>
    </row>
    <row r="83" spans="1:11" x14ac:dyDescent="0.25">
      <c r="A83">
        <v>3</v>
      </c>
      <c r="B83" s="7">
        <v>20.433499999999999</v>
      </c>
      <c r="C83" s="8">
        <v>40.809600000000003</v>
      </c>
      <c r="D83" s="7">
        <v>60.9422</v>
      </c>
      <c r="E83" s="8">
        <v>81.293199999999999</v>
      </c>
      <c r="F83" s="7">
        <v>101.98400000000001</v>
      </c>
      <c r="G83" s="8">
        <v>122.179</v>
      </c>
      <c r="H83" s="7">
        <v>142.17099999999999</v>
      </c>
      <c r="I83" s="8">
        <v>163.09699999999998</v>
      </c>
      <c r="J83" s="7">
        <v>182.59200000000001</v>
      </c>
      <c r="K83" s="8">
        <v>202.78</v>
      </c>
    </row>
    <row r="84" spans="1:11" x14ac:dyDescent="0.25">
      <c r="A84">
        <v>4</v>
      </c>
      <c r="B84" s="7">
        <v>21.679400000000001</v>
      </c>
      <c r="C84" s="8">
        <v>43.226199999999999</v>
      </c>
      <c r="D84" s="7">
        <v>64.964100000000002</v>
      </c>
      <c r="E84" s="8">
        <v>86.596900000000005</v>
      </c>
      <c r="F84" s="7">
        <v>108.057</v>
      </c>
      <c r="G84" s="8">
        <v>129.74199999999999</v>
      </c>
      <c r="H84" s="7">
        <v>151.26400000000001</v>
      </c>
      <c r="I84" s="8">
        <v>173.422</v>
      </c>
      <c r="J84" s="7">
        <v>195.208</v>
      </c>
      <c r="K84" s="8">
        <v>216.72200000000001</v>
      </c>
    </row>
    <row r="85" spans="1:11" x14ac:dyDescent="0.25">
      <c r="A85">
        <v>5</v>
      </c>
      <c r="B85" s="7">
        <v>23.091200000000001</v>
      </c>
      <c r="C85" s="8">
        <v>45.838900000000002</v>
      </c>
      <c r="D85" s="7">
        <v>68.8232</v>
      </c>
      <c r="E85" s="8">
        <v>92.034300000000002</v>
      </c>
      <c r="F85" s="7">
        <v>124.467</v>
      </c>
      <c r="G85" s="8">
        <v>225.387</v>
      </c>
      <c r="H85" s="7">
        <v>259.86099999999999</v>
      </c>
      <c r="I85" s="8">
        <v>299.89700000000005</v>
      </c>
      <c r="J85" s="7">
        <v>340.67900000000003</v>
      </c>
      <c r="K85" s="8">
        <v>370.077</v>
      </c>
    </row>
    <row r="86" spans="1:11" x14ac:dyDescent="0.25">
      <c r="A86">
        <v>6</v>
      </c>
      <c r="B86" s="7">
        <v>38.214799999999997</v>
      </c>
      <c r="C86" s="8">
        <v>74.985100000000003</v>
      </c>
      <c r="D86" s="7">
        <v>112.854</v>
      </c>
      <c r="E86" s="8">
        <v>151.20700000000002</v>
      </c>
      <c r="F86" s="7">
        <v>187.99799999999999</v>
      </c>
      <c r="G86" s="8">
        <v>226.10300000000001</v>
      </c>
      <c r="H86" s="7">
        <v>262.70400000000001</v>
      </c>
      <c r="I86" s="8">
        <v>300.48599999999999</v>
      </c>
      <c r="J86" s="7">
        <v>336.29500000000002</v>
      </c>
      <c r="K86" s="8">
        <v>374.02000000000004</v>
      </c>
    </row>
    <row r="87" spans="1:11" x14ac:dyDescent="0.25">
      <c r="A87">
        <v>7</v>
      </c>
      <c r="B87" s="7">
        <v>44.937600000000003</v>
      </c>
      <c r="C87" s="8">
        <v>89.091000000000008</v>
      </c>
      <c r="D87" s="7">
        <v>134.321</v>
      </c>
      <c r="E87" s="8">
        <v>176.65900000000002</v>
      </c>
      <c r="F87" s="7">
        <v>222.26399999999998</v>
      </c>
      <c r="G87" s="8">
        <v>265.74199999999996</v>
      </c>
      <c r="H87" s="7">
        <v>308.82</v>
      </c>
      <c r="I87" s="8">
        <v>353.108</v>
      </c>
      <c r="J87" s="7">
        <v>397.858</v>
      </c>
      <c r="K87" s="8">
        <v>443.04900000000004</v>
      </c>
    </row>
    <row r="88" spans="1:11" x14ac:dyDescent="0.25">
      <c r="A88">
        <v>8</v>
      </c>
      <c r="B88" s="7">
        <v>53.291499999999999</v>
      </c>
      <c r="C88" s="8">
        <v>106.465</v>
      </c>
      <c r="D88" s="7">
        <v>159.732</v>
      </c>
      <c r="E88" s="8">
        <v>212.83699999999999</v>
      </c>
      <c r="F88" s="7">
        <v>266.68799999999999</v>
      </c>
      <c r="G88" s="8">
        <v>319.45800000000003</v>
      </c>
      <c r="H88" s="7">
        <v>372.68400000000003</v>
      </c>
      <c r="I88" s="8">
        <v>426.78700000000003</v>
      </c>
      <c r="J88" s="7">
        <v>483.875</v>
      </c>
      <c r="K88" s="8">
        <v>533.65600000000006</v>
      </c>
    </row>
    <row r="89" spans="1:11" x14ac:dyDescent="0.25">
      <c r="A89">
        <v>9</v>
      </c>
      <c r="B89" s="7">
        <v>90.3797</v>
      </c>
      <c r="C89" s="8">
        <v>182.18400000000003</v>
      </c>
      <c r="D89" s="7">
        <v>271.904</v>
      </c>
      <c r="E89" s="8">
        <v>361.05500000000001</v>
      </c>
      <c r="F89" s="7">
        <v>451.73500000000001</v>
      </c>
      <c r="G89" s="8">
        <v>510.51100000000002</v>
      </c>
      <c r="H89" s="7">
        <v>595.11</v>
      </c>
      <c r="I89" s="8">
        <v>682.0619999999999</v>
      </c>
      <c r="J89" s="7">
        <v>762.28600000000006</v>
      </c>
      <c r="K89" s="8">
        <v>850.27800000000002</v>
      </c>
    </row>
    <row r="90" spans="1:11" x14ac:dyDescent="0.25">
      <c r="A90">
        <v>10</v>
      </c>
      <c r="B90" s="7">
        <v>77.444200000000009</v>
      </c>
      <c r="C90" s="8">
        <v>153.78900000000002</v>
      </c>
      <c r="D90" s="7">
        <v>231.55700000000002</v>
      </c>
      <c r="E90" s="8">
        <v>307.315</v>
      </c>
      <c r="F90" s="7">
        <v>383.98199999999997</v>
      </c>
      <c r="G90" s="8">
        <v>461.03699999999998</v>
      </c>
      <c r="H90" s="7">
        <v>537.97900000000004</v>
      </c>
      <c r="I90" s="8">
        <v>614.80000000000007</v>
      </c>
      <c r="J90" s="7">
        <v>691.25400000000002</v>
      </c>
      <c r="K90" s="8">
        <v>769.98699999999997</v>
      </c>
    </row>
    <row r="96" spans="1:11" x14ac:dyDescent="0.25">
      <c r="A96" t="s">
        <v>19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 t="s">
        <v>13</v>
      </c>
      <c r="H96" t="s">
        <v>14</v>
      </c>
      <c r="I96" t="s">
        <v>15</v>
      </c>
      <c r="J96" t="s">
        <v>16</v>
      </c>
      <c r="K96" t="s">
        <v>17</v>
      </c>
    </row>
    <row r="97" spans="1:11" x14ac:dyDescent="0.25">
      <c r="A97">
        <v>1</v>
      </c>
      <c r="B97" s="9">
        <v>31.979600000000001</v>
      </c>
      <c r="C97" s="10">
        <v>32.002099999999999</v>
      </c>
      <c r="D97" s="9">
        <v>31.959299999999999</v>
      </c>
      <c r="E97" s="10">
        <v>32.020099999999999</v>
      </c>
      <c r="F97" s="9">
        <v>32.020499999999998</v>
      </c>
      <c r="G97" s="10">
        <v>31.8858</v>
      </c>
      <c r="H97" s="9">
        <v>31.976400000000002</v>
      </c>
      <c r="I97" s="10">
        <v>31.873899999999999</v>
      </c>
      <c r="J97" s="9">
        <v>32.0182</v>
      </c>
      <c r="K97" s="10">
        <v>31.95</v>
      </c>
    </row>
    <row r="98" spans="1:11" x14ac:dyDescent="0.25">
      <c r="A98">
        <v>2</v>
      </c>
      <c r="B98" s="9">
        <v>44.59</v>
      </c>
      <c r="C98" s="10">
        <v>44.965499999999999</v>
      </c>
      <c r="D98" s="9">
        <v>44.799100000000003</v>
      </c>
      <c r="E98" s="10">
        <v>44.796599999999998</v>
      </c>
      <c r="F98" s="9">
        <v>44.690399999999997</v>
      </c>
      <c r="G98" s="10">
        <v>44.7119</v>
      </c>
      <c r="H98" s="9">
        <v>44.571800000000003</v>
      </c>
      <c r="I98" s="10">
        <v>44.822299999999998</v>
      </c>
      <c r="J98" s="9">
        <v>44.7804</v>
      </c>
      <c r="K98" s="10">
        <v>44.731699999999996</v>
      </c>
    </row>
    <row r="99" spans="1:11" x14ac:dyDescent="0.25">
      <c r="A99">
        <v>3</v>
      </c>
      <c r="B99" s="9">
        <v>48.939300000000003</v>
      </c>
      <c r="C99" s="10">
        <v>49.008099999999999</v>
      </c>
      <c r="D99" s="9">
        <v>49.226999999999997</v>
      </c>
      <c r="E99" s="10">
        <v>49.204599999999999</v>
      </c>
      <c r="F99" s="9">
        <v>49.027299999999997</v>
      </c>
      <c r="G99" s="10">
        <v>49.1081</v>
      </c>
      <c r="H99" s="9">
        <v>49.236400000000003</v>
      </c>
      <c r="I99" s="10">
        <v>49.050400000000003</v>
      </c>
      <c r="J99" s="9">
        <v>49.290300000000002</v>
      </c>
      <c r="K99" s="10">
        <v>49.314599999999999</v>
      </c>
    </row>
    <row r="100" spans="1:11" x14ac:dyDescent="0.25">
      <c r="A100">
        <v>4</v>
      </c>
      <c r="B100" s="9">
        <v>46.126800000000003</v>
      </c>
      <c r="C100" s="10">
        <v>46.268300000000004</v>
      </c>
      <c r="D100" s="9">
        <v>46.179400000000001</v>
      </c>
      <c r="E100" s="10">
        <v>46.191000000000003</v>
      </c>
      <c r="F100" s="9">
        <v>46.271700000000003</v>
      </c>
      <c r="G100" s="10">
        <v>46.245800000000003</v>
      </c>
      <c r="H100" s="9">
        <v>46.276699999999998</v>
      </c>
      <c r="I100" s="10">
        <v>46.130200000000002</v>
      </c>
      <c r="J100" s="9">
        <v>46.104700000000001</v>
      </c>
      <c r="K100" s="10">
        <v>46.142200000000003</v>
      </c>
    </row>
    <row r="101" spans="1:11" x14ac:dyDescent="0.25">
      <c r="A101">
        <v>5</v>
      </c>
      <c r="B101" s="9">
        <v>43.3065</v>
      </c>
      <c r="C101" s="10">
        <v>43.631</v>
      </c>
      <c r="D101" s="9">
        <v>43.59</v>
      </c>
      <c r="E101" s="10">
        <v>43.4621</v>
      </c>
      <c r="F101" s="9">
        <v>40.171300000000002</v>
      </c>
      <c r="G101" s="10">
        <v>26.620899999999999</v>
      </c>
      <c r="H101" s="9">
        <v>26.9375</v>
      </c>
      <c r="I101" s="10">
        <v>26.675799999999999</v>
      </c>
      <c r="J101" s="9">
        <v>26.4178</v>
      </c>
      <c r="K101" s="10">
        <v>27.0214</v>
      </c>
    </row>
    <row r="102" spans="1:11" x14ac:dyDescent="0.25">
      <c r="A102">
        <v>6</v>
      </c>
      <c r="B102" s="9">
        <v>26.167899999999999</v>
      </c>
      <c r="C102" s="10">
        <v>26.672000000000001</v>
      </c>
      <c r="D102" s="9">
        <v>26.583100000000002</v>
      </c>
      <c r="E102" s="10">
        <v>26.453800000000001</v>
      </c>
      <c r="F102" s="9">
        <v>26.596</v>
      </c>
      <c r="G102" s="10">
        <v>26.5366</v>
      </c>
      <c r="H102" s="9">
        <v>26.646000000000001</v>
      </c>
      <c r="I102" s="10">
        <v>26.6235</v>
      </c>
      <c r="J102" s="9">
        <v>26.7623</v>
      </c>
      <c r="K102" s="10">
        <v>26.736599999999999</v>
      </c>
    </row>
    <row r="103" spans="1:11" x14ac:dyDescent="0.25">
      <c r="A103">
        <v>7</v>
      </c>
      <c r="B103" s="9">
        <v>22.2531</v>
      </c>
      <c r="C103" s="10">
        <v>22.449000000000002</v>
      </c>
      <c r="D103" s="9">
        <v>22.334499999999998</v>
      </c>
      <c r="E103" s="10">
        <v>22.642499999999998</v>
      </c>
      <c r="F103" s="9">
        <v>22.495799999999999</v>
      </c>
      <c r="G103" s="10">
        <v>22.578299999999999</v>
      </c>
      <c r="H103" s="9">
        <v>22.666899999999998</v>
      </c>
      <c r="I103" s="10">
        <v>22.655999999999999</v>
      </c>
      <c r="J103" s="9">
        <v>22.621099999999998</v>
      </c>
      <c r="K103" s="10">
        <v>22.570900000000002</v>
      </c>
    </row>
    <row r="104" spans="1:11" x14ac:dyDescent="0.25">
      <c r="A104">
        <v>8</v>
      </c>
      <c r="B104" s="9">
        <v>18.764700000000001</v>
      </c>
      <c r="C104" s="10">
        <v>18.785599999999999</v>
      </c>
      <c r="D104" s="9">
        <v>18.781500000000001</v>
      </c>
      <c r="E104" s="10">
        <v>18.793700000000001</v>
      </c>
      <c r="F104" s="9">
        <v>18.7485</v>
      </c>
      <c r="G104" s="10">
        <v>18.7818</v>
      </c>
      <c r="H104" s="9">
        <v>18.782699999999998</v>
      </c>
      <c r="I104" s="10">
        <v>18.744700000000002</v>
      </c>
      <c r="J104" s="9">
        <v>18.599799999999998</v>
      </c>
      <c r="K104" s="10">
        <v>18.738700000000001</v>
      </c>
    </row>
    <row r="105" spans="1:11" x14ac:dyDescent="0.25">
      <c r="A105">
        <v>9</v>
      </c>
      <c r="B105" s="9">
        <v>11.064399999999999</v>
      </c>
      <c r="C105" s="10">
        <v>10.9779</v>
      </c>
      <c r="D105" s="9">
        <v>11.033300000000001</v>
      </c>
      <c r="E105" s="10">
        <v>11.0786</v>
      </c>
      <c r="F105" s="9">
        <v>11.0684</v>
      </c>
      <c r="G105" s="10">
        <v>11.7529</v>
      </c>
      <c r="H105" s="9">
        <v>11.762499999999999</v>
      </c>
      <c r="I105" s="10">
        <v>11.729100000000001</v>
      </c>
      <c r="J105" s="9">
        <v>11.8066</v>
      </c>
      <c r="K105" s="10">
        <v>11.760899999999999</v>
      </c>
    </row>
    <row r="106" spans="1:11" x14ac:dyDescent="0.25">
      <c r="A106">
        <v>10</v>
      </c>
      <c r="B106" s="9">
        <v>12.9125</v>
      </c>
      <c r="C106" s="10">
        <v>13.004899999999999</v>
      </c>
      <c r="D106" s="9">
        <v>12.9558</v>
      </c>
      <c r="E106" s="10">
        <v>13.016</v>
      </c>
      <c r="F106" s="9">
        <v>13.0214</v>
      </c>
      <c r="G106" s="10">
        <v>13.014099999999999</v>
      </c>
      <c r="H106" s="9">
        <v>13.011699999999999</v>
      </c>
      <c r="I106" s="10">
        <v>13.0124</v>
      </c>
      <c r="J106" s="9">
        <v>13.0198</v>
      </c>
      <c r="K106" s="10">
        <v>12.9872</v>
      </c>
    </row>
    <row r="112" spans="1:11" x14ac:dyDescent="0.25">
      <c r="A112" t="s">
        <v>7</v>
      </c>
    </row>
    <row r="113" spans="1:11" x14ac:dyDescent="0.25">
      <c r="A113" t="s">
        <v>19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 t="s">
        <v>13</v>
      </c>
      <c r="H113" t="s">
        <v>14</v>
      </c>
      <c r="I113" t="s">
        <v>15</v>
      </c>
      <c r="J113" t="s">
        <v>16</v>
      </c>
      <c r="K113" t="s">
        <v>17</v>
      </c>
    </row>
    <row r="114" spans="1:11" x14ac:dyDescent="0.25">
      <c r="A114">
        <v>1</v>
      </c>
      <c r="B114">
        <v>18.6585</v>
      </c>
      <c r="C114">
        <v>18.6721</v>
      </c>
      <c r="D114">
        <v>18.667999999999999</v>
      </c>
      <c r="E114">
        <v>18.663699999999999</v>
      </c>
      <c r="F114">
        <v>18.662199999999999</v>
      </c>
      <c r="G114">
        <v>18.7165</v>
      </c>
      <c r="H114">
        <v>18.6966</v>
      </c>
      <c r="I114">
        <v>18.703600000000002</v>
      </c>
      <c r="J114">
        <v>18.6785</v>
      </c>
      <c r="K114">
        <v>18.668800000000001</v>
      </c>
    </row>
    <row r="115" spans="1:11" x14ac:dyDescent="0.25">
      <c r="A115">
        <v>2</v>
      </c>
      <c r="B115">
        <v>10.125500000000001</v>
      </c>
      <c r="C115">
        <v>10.0596</v>
      </c>
      <c r="D115">
        <v>10.1273</v>
      </c>
      <c r="E115">
        <v>10.0664</v>
      </c>
      <c r="F115">
        <v>9.9830199999999998</v>
      </c>
      <c r="G115">
        <v>9.9560700000000004</v>
      </c>
      <c r="H115">
        <v>10.0031</v>
      </c>
      <c r="I115">
        <v>16.585000000000001</v>
      </c>
      <c r="J115">
        <v>21.3795</v>
      </c>
      <c r="K115">
        <v>21.3962</v>
      </c>
    </row>
    <row r="116" spans="1:11" x14ac:dyDescent="0.25">
      <c r="A116">
        <v>3</v>
      </c>
      <c r="B116">
        <v>19.7881</v>
      </c>
      <c r="C116">
        <v>19.741399999999999</v>
      </c>
      <c r="D116">
        <v>19.653199999999998</v>
      </c>
      <c r="E116">
        <v>19.7012</v>
      </c>
      <c r="F116">
        <v>19.761299999999999</v>
      </c>
      <c r="G116">
        <v>12.054399999999999</v>
      </c>
      <c r="H116">
        <v>10.254300000000001</v>
      </c>
      <c r="I116">
        <v>10.1945</v>
      </c>
      <c r="J116">
        <v>10.2468</v>
      </c>
      <c r="K116">
        <v>11.0494</v>
      </c>
    </row>
    <row r="117" spans="1:11" x14ac:dyDescent="0.25">
      <c r="A117">
        <v>4</v>
      </c>
      <c r="B117">
        <v>9.6646199999999993</v>
      </c>
      <c r="C117">
        <v>9.6973299999999991</v>
      </c>
      <c r="D117">
        <v>9.6959800000000005</v>
      </c>
      <c r="E117">
        <v>9.69238</v>
      </c>
      <c r="F117">
        <v>9.7045300000000001</v>
      </c>
      <c r="G117">
        <v>9.7019000000000002</v>
      </c>
      <c r="H117">
        <v>9.7210000000000001</v>
      </c>
      <c r="I117">
        <v>9.7001500000000007</v>
      </c>
      <c r="J117">
        <v>9.6876800000000003</v>
      </c>
      <c r="K117">
        <v>9.7063500000000005</v>
      </c>
    </row>
    <row r="118" spans="1:11" x14ac:dyDescent="0.25">
      <c r="A118">
        <v>5</v>
      </c>
      <c r="B118">
        <v>9.8633900000000008</v>
      </c>
      <c r="C118">
        <v>9.8825500000000002</v>
      </c>
      <c r="D118">
        <v>9.9443300000000008</v>
      </c>
      <c r="E118">
        <v>9.9274699999999996</v>
      </c>
      <c r="F118">
        <v>9.8585700000000003</v>
      </c>
      <c r="G118">
        <v>9.7966999999999995</v>
      </c>
      <c r="H118">
        <v>9.4007799999999992</v>
      </c>
      <c r="I118">
        <v>9.2614900000000002</v>
      </c>
      <c r="J118">
        <v>9.2216199999999997</v>
      </c>
      <c r="K118">
        <v>9.2209500000000002</v>
      </c>
    </row>
    <row r="119" spans="1:11" x14ac:dyDescent="0.25">
      <c r="A119">
        <v>6</v>
      </c>
      <c r="B119">
        <v>7.6567800000000004</v>
      </c>
      <c r="C119">
        <v>7.6614800000000001</v>
      </c>
      <c r="D119">
        <v>7.6621600000000001</v>
      </c>
      <c r="E119">
        <v>7.7187799999999998</v>
      </c>
      <c r="F119">
        <v>7.7248200000000002</v>
      </c>
      <c r="G119">
        <v>7.6725500000000002</v>
      </c>
      <c r="H119">
        <v>7.6783999999999999</v>
      </c>
      <c r="I119">
        <v>7.6736399999999998</v>
      </c>
      <c r="J119">
        <v>7.6757099999999996</v>
      </c>
      <c r="K119">
        <v>7.6713100000000001</v>
      </c>
    </row>
    <row r="120" spans="1:11" x14ac:dyDescent="0.25">
      <c r="A120">
        <v>7</v>
      </c>
      <c r="B120">
        <v>10.7608</v>
      </c>
      <c r="C120">
        <v>10.7584</v>
      </c>
      <c r="D120">
        <v>10.7385</v>
      </c>
      <c r="E120">
        <v>10.7583</v>
      </c>
      <c r="F120">
        <v>10.7544</v>
      </c>
      <c r="G120">
        <v>10.6822</v>
      </c>
      <c r="H120">
        <v>10.4566</v>
      </c>
      <c r="I120">
        <v>10.465400000000001</v>
      </c>
      <c r="J120">
        <v>10.457599999999999</v>
      </c>
      <c r="K120">
        <v>10.468400000000001</v>
      </c>
    </row>
    <row r="121" spans="1:11" x14ac:dyDescent="0.25">
      <c r="A121">
        <v>8</v>
      </c>
      <c r="B121">
        <v>9.7410300000000003</v>
      </c>
      <c r="C121">
        <v>9.7601300000000002</v>
      </c>
      <c r="D121">
        <v>9.7211499999999997</v>
      </c>
      <c r="E121">
        <v>9.7627500000000005</v>
      </c>
      <c r="F121">
        <v>9.7672600000000003</v>
      </c>
      <c r="G121">
        <v>9.8070500000000003</v>
      </c>
      <c r="H121">
        <v>9.8302499999999995</v>
      </c>
      <c r="I121">
        <v>9.7780799999999992</v>
      </c>
      <c r="J121">
        <v>9.7651500000000002</v>
      </c>
      <c r="K121">
        <v>9.7816299999999998</v>
      </c>
    </row>
    <row r="122" spans="1:11" x14ac:dyDescent="0.25">
      <c r="A122">
        <v>9</v>
      </c>
      <c r="B122">
        <v>10.4305</v>
      </c>
      <c r="C122">
        <v>10.439500000000001</v>
      </c>
      <c r="D122">
        <v>10.4222</v>
      </c>
      <c r="E122">
        <v>10.4399</v>
      </c>
      <c r="F122">
        <v>10.4153</v>
      </c>
      <c r="G122">
        <v>10.0375</v>
      </c>
      <c r="H122">
        <v>9.9965899999999994</v>
      </c>
      <c r="I122">
        <v>10.009399999999999</v>
      </c>
      <c r="J122">
        <v>9.9918800000000001</v>
      </c>
      <c r="K122">
        <v>9.9859899999999993</v>
      </c>
    </row>
    <row r="123" spans="1:11" x14ac:dyDescent="0.25">
      <c r="A123">
        <v>10</v>
      </c>
      <c r="B123">
        <v>7.9629899999999996</v>
      </c>
      <c r="C123">
        <v>7.9932600000000003</v>
      </c>
      <c r="D123">
        <v>7.98393</v>
      </c>
      <c r="E123">
        <v>7.99139</v>
      </c>
      <c r="F123">
        <v>7.9811199999999998</v>
      </c>
      <c r="G123">
        <v>7.9910899999999998</v>
      </c>
      <c r="H123">
        <v>7.9822699999999998</v>
      </c>
      <c r="I123">
        <v>7.9787800000000004</v>
      </c>
      <c r="J123">
        <v>7.9899500000000003</v>
      </c>
      <c r="K123">
        <v>7.9758699999999996</v>
      </c>
    </row>
    <row r="128" spans="1:11" x14ac:dyDescent="0.25">
      <c r="A128" t="s">
        <v>19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  <c r="H128" t="s">
        <v>14</v>
      </c>
      <c r="I128" t="s">
        <v>15</v>
      </c>
      <c r="J128" t="s">
        <v>16</v>
      </c>
      <c r="K128" t="s">
        <v>17</v>
      </c>
    </row>
    <row r="129" spans="1:11" x14ac:dyDescent="0.25">
      <c r="A129">
        <v>1</v>
      </c>
      <c r="B129">
        <v>53.594700000000003</v>
      </c>
      <c r="C129">
        <v>107.11199999999999</v>
      </c>
      <c r="D129">
        <v>160.703</v>
      </c>
      <c r="E129">
        <v>214.31900000000002</v>
      </c>
      <c r="F129">
        <v>267.92199999999997</v>
      </c>
      <c r="G129">
        <v>320.57299999999998</v>
      </c>
      <c r="H129">
        <v>374.40000000000003</v>
      </c>
      <c r="I129">
        <v>427.726</v>
      </c>
      <c r="J129">
        <v>481.83799999999997</v>
      </c>
      <c r="K129">
        <v>535.654</v>
      </c>
    </row>
    <row r="130" spans="1:11" x14ac:dyDescent="0.25">
      <c r="A130">
        <v>2</v>
      </c>
      <c r="B130">
        <v>98.760799999999989</v>
      </c>
      <c r="C130">
        <v>198.816</v>
      </c>
      <c r="D130">
        <v>296.22900000000004</v>
      </c>
      <c r="E130">
        <v>397.36199999999997</v>
      </c>
      <c r="F130">
        <v>500.85</v>
      </c>
      <c r="G130">
        <v>602.64700000000005</v>
      </c>
      <c r="H130">
        <v>699.78099999999995</v>
      </c>
      <c r="I130">
        <v>482.36400000000003</v>
      </c>
      <c r="J130">
        <v>420.964</v>
      </c>
      <c r="K130">
        <v>467.37200000000001</v>
      </c>
    </row>
    <row r="131" spans="1:11" x14ac:dyDescent="0.25">
      <c r="A131">
        <v>3</v>
      </c>
      <c r="B131">
        <v>50.535400000000003</v>
      </c>
      <c r="C131">
        <v>101.31</v>
      </c>
      <c r="D131">
        <v>152.64699999999999</v>
      </c>
      <c r="E131">
        <v>203.03399999999999</v>
      </c>
      <c r="F131">
        <v>253.02</v>
      </c>
      <c r="G131">
        <v>497.74200000000002</v>
      </c>
      <c r="H131">
        <v>682.64</v>
      </c>
      <c r="I131">
        <v>784.73899999999992</v>
      </c>
      <c r="J131">
        <v>878.32299999999998</v>
      </c>
      <c r="K131">
        <v>905.024</v>
      </c>
    </row>
    <row r="132" spans="1:11" x14ac:dyDescent="0.25">
      <c r="A132">
        <v>4</v>
      </c>
      <c r="B132">
        <v>103.47000000000001</v>
      </c>
      <c r="C132">
        <v>206.24200000000002</v>
      </c>
      <c r="D132">
        <v>309.40699999999998</v>
      </c>
      <c r="E132">
        <v>412.69499999999999</v>
      </c>
      <c r="F132">
        <v>515.22299999999996</v>
      </c>
      <c r="G132">
        <v>618.43600000000004</v>
      </c>
      <c r="H132">
        <v>720.09</v>
      </c>
      <c r="I132">
        <v>824.72900000000004</v>
      </c>
      <c r="J132">
        <v>929.01499999999999</v>
      </c>
      <c r="K132">
        <v>1030.25</v>
      </c>
    </row>
    <row r="133" spans="1:11" x14ac:dyDescent="0.25">
      <c r="A133">
        <v>5</v>
      </c>
      <c r="B133">
        <v>101.38500000000001</v>
      </c>
      <c r="C133">
        <v>202.37700000000001</v>
      </c>
      <c r="D133">
        <v>301.68</v>
      </c>
      <c r="E133">
        <v>402.923</v>
      </c>
      <c r="F133">
        <v>507.173</v>
      </c>
      <c r="G133">
        <v>612.45100000000002</v>
      </c>
      <c r="H133">
        <v>744.61900000000003</v>
      </c>
      <c r="I133">
        <v>863.79200000000003</v>
      </c>
      <c r="J133">
        <v>975.96699999999998</v>
      </c>
      <c r="K133">
        <v>1084.49</v>
      </c>
    </row>
    <row r="134" spans="1:11" x14ac:dyDescent="0.25">
      <c r="A134">
        <v>6</v>
      </c>
      <c r="B134">
        <v>130.60300000000001</v>
      </c>
      <c r="C134">
        <v>261.04599999999999</v>
      </c>
      <c r="D134">
        <v>391.53500000000003</v>
      </c>
      <c r="E134">
        <v>518.21699999999998</v>
      </c>
      <c r="F134">
        <v>647.2639999999999</v>
      </c>
      <c r="G134">
        <v>782.00800000000004</v>
      </c>
      <c r="H134">
        <v>911.64800000000002</v>
      </c>
      <c r="I134">
        <v>1042.53</v>
      </c>
      <c r="J134">
        <v>1172.53</v>
      </c>
      <c r="K134">
        <v>1303.56</v>
      </c>
    </row>
    <row r="135" spans="1:11" x14ac:dyDescent="0.25">
      <c r="A135">
        <v>7</v>
      </c>
      <c r="B135">
        <v>92.929899999999989</v>
      </c>
      <c r="C135">
        <v>185.90100000000001</v>
      </c>
      <c r="D135">
        <v>279.36799999999999</v>
      </c>
      <c r="E135">
        <v>371.80400000000003</v>
      </c>
      <c r="F135">
        <v>464.92399999999998</v>
      </c>
      <c r="G135">
        <v>561.68399999999997</v>
      </c>
      <c r="H135">
        <v>669.43399999999997</v>
      </c>
      <c r="I135">
        <v>764.42600000000004</v>
      </c>
      <c r="J135">
        <v>860.6160000000001</v>
      </c>
      <c r="K135">
        <v>955.25199999999995</v>
      </c>
    </row>
    <row r="136" spans="1:11" x14ac:dyDescent="0.25">
      <c r="A136">
        <v>8</v>
      </c>
      <c r="B136">
        <v>102.65900000000001</v>
      </c>
      <c r="C136">
        <v>204.91500000000002</v>
      </c>
      <c r="D136">
        <v>308.60599999999999</v>
      </c>
      <c r="E136">
        <v>409.721</v>
      </c>
      <c r="F136">
        <v>511.91399999999999</v>
      </c>
      <c r="G136">
        <v>611.80399999999997</v>
      </c>
      <c r="H136">
        <v>712.08800000000008</v>
      </c>
      <c r="I136">
        <v>818.15700000000004</v>
      </c>
      <c r="J136">
        <v>921.6450000000001</v>
      </c>
      <c r="K136">
        <v>1022.3199999999999</v>
      </c>
    </row>
    <row r="137" spans="1:11" x14ac:dyDescent="0.25">
      <c r="A137">
        <v>9</v>
      </c>
      <c r="B137">
        <v>95.872700000000009</v>
      </c>
      <c r="C137">
        <v>191.58</v>
      </c>
      <c r="D137">
        <v>287.84800000000001</v>
      </c>
      <c r="E137">
        <v>383.14599999999996</v>
      </c>
      <c r="F137">
        <v>480.06399999999996</v>
      </c>
      <c r="G137">
        <v>597.75699999999995</v>
      </c>
      <c r="H137">
        <v>700.23899999999992</v>
      </c>
      <c r="I137">
        <v>799.25199999999995</v>
      </c>
      <c r="J137">
        <v>900.73099999999999</v>
      </c>
      <c r="K137">
        <v>1001.4000000000001</v>
      </c>
    </row>
    <row r="138" spans="1:11" x14ac:dyDescent="0.25">
      <c r="A138">
        <v>10</v>
      </c>
      <c r="B138">
        <v>125.581</v>
      </c>
      <c r="C138">
        <v>250.21100000000001</v>
      </c>
      <c r="D138">
        <v>375.755</v>
      </c>
      <c r="E138">
        <v>500.53899999999993</v>
      </c>
      <c r="F138">
        <v>626.47799999999995</v>
      </c>
      <c r="G138">
        <v>750.8359999999999</v>
      </c>
      <c r="H138">
        <v>876.94399999999996</v>
      </c>
      <c r="I138">
        <v>1002.6600000000001</v>
      </c>
      <c r="J138">
        <v>1126.42</v>
      </c>
      <c r="K138">
        <v>1253.78</v>
      </c>
    </row>
  </sheetData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2016-04-27T15:45:40Z</dcterms:modified>
</cp:coreProperties>
</file>