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E2" t="inlineStr"/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E3" t="inlineStr"/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E4" t="inlineStr"/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E5" t="inlineStr"/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E6" t="inlineStr"/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E7" t="inlineStr"/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E8" t="inlineStr"/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E9" t="inlineStr"/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E10" t="inlineStr"/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E11" t="inlineStr"/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E12" t="inlineStr"/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E13" t="inlineStr"/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E14" t="inlineStr"/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E15" t="inlineStr"/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E16" t="inlineStr"/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E17" t="inlineStr"/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E18" t="inlineStr"/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E19" t="inlineStr"/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E20" t="inlineStr"/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E21" t="inlineStr"/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E22" t="inlineStr"/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E23" t="inlineStr"/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E24" t="inlineStr"/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E25" t="inlineStr"/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E26" t="inlineStr"/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E27" t="inlineStr"/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E28" t="inlineStr"/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E29" t="inlineStr"/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E30" t="inlineStr"/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E31" t="inlineStr"/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E32" t="inlineStr"/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E33" t="inlineStr"/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E34" t="inlineStr"/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E35" t="inlineStr"/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E36" t="inlineStr"/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E37" t="inlineStr"/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E38" t="inlineStr"/>
      <c r="F38" t="inlineStr">
        <is>
          <t>Quinzena de 14/05 a 12/06/2026</t>
        </is>
      </c>
      <c r="G38" s="17" t="n"/>
    </row>
    <row r="39">
      <c r="A39" s="17" t="n">
        <v>46244</v>
      </c>
      <c r="B39" t="inlineStr">
        <is>
          <t>Andrea Lopes dos Santos</t>
        </is>
      </c>
      <c r="C39" s="18" t="n">
        <v>10</v>
      </c>
      <c r="D39" t="inlineStr">
        <is>
          <t>Refil</t>
        </is>
      </c>
      <c r="E39" t="inlineStr">
        <is>
          <t>Débito</t>
        </is>
      </c>
      <c r="F39" t="inlineStr">
        <is>
          <t>Quinzena de 10/08 a 22/08/2026</t>
        </is>
      </c>
      <c r="G39" s="17" t="n"/>
    </row>
    <row r="40">
      <c r="A40" s="17" t="n">
        <v>46244</v>
      </c>
      <c r="B40" t="inlineStr">
        <is>
          <t>Clinica da Mulher - MR Valois Serviços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10/08 a 22/08/2026</t>
        </is>
      </c>
      <c r="G40" s="17" t="n"/>
    </row>
    <row r="41">
      <c r="A41" s="17" t="n">
        <v>46244</v>
      </c>
      <c r="B41" t="inlineStr">
        <is>
          <t>Clinica da Mulher - MR Valois Serviços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10/08 a 22/08/2026</t>
        </is>
      </c>
      <c r="G41" s="17" t="n"/>
    </row>
    <row r="42">
      <c r="A42" s="17" t="n">
        <v>46244</v>
      </c>
      <c r="B42" t="inlineStr">
        <is>
          <t>Clinica da Mulher - MR Valois Serviços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10/08 a 22/08/2026</t>
        </is>
      </c>
      <c r="G42" s="17" t="n"/>
    </row>
    <row r="43">
      <c r="A43" s="17" t="n">
        <v>46244</v>
      </c>
      <c r="B43" t="inlineStr">
        <is>
          <t>Clinica da Mulher - MR Valois Serviços</t>
        </is>
      </c>
      <c r="C43" s="18" t="n">
        <v>10</v>
      </c>
      <c r="D43" t="inlineStr">
        <is>
          <t>Refil</t>
        </is>
      </c>
      <c r="E43" t="inlineStr">
        <is>
          <t>Pix</t>
        </is>
      </c>
      <c r="F43" t="inlineStr">
        <is>
          <t>Quinzena de 10/08 a 22/08/2026</t>
        </is>
      </c>
      <c r="G43" s="17" t="n"/>
    </row>
    <row r="44">
      <c r="A44" s="17" t="n">
        <v>46244</v>
      </c>
      <c r="B44" t="inlineStr">
        <is>
          <t>Audioclin - Anexo 1 (Clínica Médica)</t>
        </is>
      </c>
      <c r="C44" s="18" t="n">
        <v>10</v>
      </c>
      <c r="D44" t="inlineStr">
        <is>
          <t>Refil</t>
        </is>
      </c>
      <c r="E44" t="inlineStr">
        <is>
          <t>Pix</t>
        </is>
      </c>
      <c r="F44" t="inlineStr">
        <is>
          <t>Quinzena de 10/08 a 22/08/2026</t>
        </is>
      </c>
      <c r="G44" s="17" t="n"/>
    </row>
    <row r="45">
      <c r="A45" s="17" t="n">
        <v>46244</v>
      </c>
      <c r="B45" t="inlineStr">
        <is>
          <t>Audioclin - Anexo 2 (Terapia)</t>
        </is>
      </c>
      <c r="C45" s="18" t="n">
        <v>10</v>
      </c>
      <c r="D45" t="inlineStr">
        <is>
          <t>Refil</t>
        </is>
      </c>
      <c r="E45" t="inlineStr">
        <is>
          <t>Pix</t>
        </is>
      </c>
      <c r="F45" t="inlineStr">
        <is>
          <t>Quinzena de 10/08 a 22/08/2026</t>
        </is>
      </c>
      <c r="G45" s="17" t="n"/>
    </row>
    <row r="46">
      <c r="A46" s="17" t="n">
        <v>46244</v>
      </c>
      <c r="B46" t="inlineStr">
        <is>
          <t>Audioclin - Anexo 3 (Terapia)</t>
        </is>
      </c>
      <c r="C46" s="18" t="n">
        <v>10</v>
      </c>
      <c r="D46" t="inlineStr">
        <is>
          <t>Refil</t>
        </is>
      </c>
      <c r="E46" t="inlineStr">
        <is>
          <t>Pix</t>
        </is>
      </c>
      <c r="F46" t="inlineStr">
        <is>
          <t>Quinzena de 10/08 a 22/08/2026</t>
        </is>
      </c>
      <c r="G46" s="17" t="n"/>
    </row>
    <row r="47">
      <c r="A47" s="17" t="n">
        <v>46244</v>
      </c>
      <c r="B47" t="inlineStr">
        <is>
          <t>Marsilia Marmores e Granitos Erelli</t>
        </is>
      </c>
      <c r="C47" s="18" t="n">
        <v>10</v>
      </c>
      <c r="D47" t="inlineStr">
        <is>
          <t>Refil</t>
        </is>
      </c>
      <c r="E47" t="inlineStr">
        <is>
          <t>Pix</t>
        </is>
      </c>
      <c r="F47" t="inlineStr">
        <is>
          <t>Quinzena de 10/08 a 22/08/2026</t>
        </is>
      </c>
      <c r="G47" s="17" t="n"/>
    </row>
    <row r="48">
      <c r="A48" s="17" t="n">
        <v>46245</v>
      </c>
      <c r="B48" t="inlineStr">
        <is>
          <t>Maria das Dores Lima Dantas</t>
        </is>
      </c>
      <c r="C48" s="18" t="n">
        <v>10</v>
      </c>
      <c r="D48" t="inlineStr">
        <is>
          <t>Refil</t>
        </is>
      </c>
      <c r="E48" t="inlineStr">
        <is>
          <t>Crédito Parcelado</t>
        </is>
      </c>
      <c r="F48" t="inlineStr">
        <is>
          <t>Quinzena de 10/08 a 22/08/2026</t>
        </is>
      </c>
      <c r="G48" s="17" t="n"/>
    </row>
    <row r="49">
      <c r="A49" s="17" t="n">
        <v>46245</v>
      </c>
      <c r="B49" t="inlineStr">
        <is>
          <t>Reje Celia</t>
        </is>
      </c>
      <c r="C49" s="18" t="n">
        <v>10</v>
      </c>
      <c r="D49" t="inlineStr">
        <is>
          <t>Refil</t>
        </is>
      </c>
      <c r="E49" t="inlineStr">
        <is>
          <t>Crédito Parcelado</t>
        </is>
      </c>
      <c r="F49" t="inlineStr">
        <is>
          <t>Quinzena de 10/08 a 22/08/2026</t>
        </is>
      </c>
      <c r="G49" s="17" t="n"/>
    </row>
    <row r="50">
      <c r="A50" s="17" t="n">
        <v>46245</v>
      </c>
      <c r="B50" t="inlineStr">
        <is>
          <t>Condominio Ilha do Ouro</t>
        </is>
      </c>
      <c r="C50" s="18" t="n">
        <v>10</v>
      </c>
      <c r="D50" t="inlineStr">
        <is>
          <t>Refil</t>
        </is>
      </c>
      <c r="E50" t="inlineStr">
        <is>
          <t>Pix</t>
        </is>
      </c>
      <c r="F50" t="inlineStr">
        <is>
          <t>Quinzena de 10/08 a 22/08/2026</t>
        </is>
      </c>
      <c r="G50" s="17" t="n"/>
    </row>
    <row r="51">
      <c r="A51" s="17" t="n">
        <v>46245</v>
      </c>
      <c r="B51" t="inlineStr">
        <is>
          <t>Tropical Motos LTDA</t>
        </is>
      </c>
      <c r="C51" s="18" t="n">
        <v>10</v>
      </c>
      <c r="D51" t="inlineStr">
        <is>
          <t>Refil</t>
        </is>
      </c>
      <c r="E51" t="inlineStr">
        <is>
          <t>Aguardando Pagamento</t>
        </is>
      </c>
      <c r="F51" t="inlineStr">
        <is>
          <t>Quinzena de 10/08 a 22/08/2026</t>
        </is>
      </c>
      <c r="G51" s="17" t="n"/>
    </row>
    <row r="52">
      <c r="A52" s="17" t="n">
        <v>46245</v>
      </c>
      <c r="B52" t="inlineStr">
        <is>
          <t>Tropical Motos LTDA</t>
        </is>
      </c>
      <c r="C52" s="18" t="n">
        <v>10</v>
      </c>
      <c r="D52" t="inlineStr">
        <is>
          <t>Refil</t>
        </is>
      </c>
      <c r="E52" t="inlineStr">
        <is>
          <t>Aguardando Pagamento</t>
        </is>
      </c>
      <c r="F52" t="inlineStr">
        <is>
          <t>Quinzena de 10/08 a 22/08/2026</t>
        </is>
      </c>
      <c r="G52" s="17" t="n"/>
    </row>
    <row r="53">
      <c r="A53" s="17" t="n">
        <v>46245</v>
      </c>
      <c r="B53" t="inlineStr">
        <is>
          <t>Tropical Motos LTDA</t>
        </is>
      </c>
      <c r="C53" s="18" t="n">
        <v>10</v>
      </c>
      <c r="D53" t="inlineStr">
        <is>
          <t>Refil</t>
        </is>
      </c>
      <c r="E53" t="inlineStr">
        <is>
          <t>Aguardando Pagamento</t>
        </is>
      </c>
      <c r="F53" t="inlineStr">
        <is>
          <t>Quinzena de 10/08 a 22/08/2026</t>
        </is>
      </c>
      <c r="G53" s="17" t="n"/>
    </row>
    <row r="54">
      <c r="A54" s="17" t="n">
        <v>46245</v>
      </c>
      <c r="B54" t="inlineStr">
        <is>
          <t>Tropical Motos LTDA</t>
        </is>
      </c>
      <c r="C54" s="18" t="n">
        <v>10</v>
      </c>
      <c r="D54" t="inlineStr">
        <is>
          <t>Refil</t>
        </is>
      </c>
      <c r="E54" t="inlineStr">
        <is>
          <t>Aguardando Pagamento</t>
        </is>
      </c>
      <c r="F54" t="inlineStr">
        <is>
          <t>Quinzena de 10/08 a 22/08/2026</t>
        </is>
      </c>
      <c r="G54" s="17" t="n"/>
    </row>
    <row r="55">
      <c r="A55" s="17" t="n">
        <v>46245</v>
      </c>
      <c r="B55" t="inlineStr">
        <is>
          <t>Nlx Comercio e Serviços Subway - Alexandre Neder</t>
        </is>
      </c>
      <c r="C55" s="18" t="n">
        <v>10</v>
      </c>
      <c r="D55" t="inlineStr">
        <is>
          <t>Refil</t>
        </is>
      </c>
      <c r="E55" t="inlineStr">
        <is>
          <t>Dinheiro</t>
        </is>
      </c>
      <c r="F55" t="inlineStr">
        <is>
          <t>Quinzena de 10/08 a 22/08/2026</t>
        </is>
      </c>
      <c r="G55" s="17" t="n"/>
    </row>
    <row r="56">
      <c r="A56" s="17" t="n">
        <v>46245</v>
      </c>
      <c r="B56" t="inlineStr">
        <is>
          <t>Ivanir Carneiro de Oliveira</t>
        </is>
      </c>
      <c r="C56" s="18" t="n">
        <v>10</v>
      </c>
      <c r="D56" t="inlineStr">
        <is>
          <t>Refil</t>
        </is>
      </c>
      <c r="E56" t="inlineStr">
        <is>
          <t>Crédito Parcelado</t>
        </is>
      </c>
      <c r="F56" t="inlineStr">
        <is>
          <t>Quinzena de 10/08 a 22/08/2026</t>
        </is>
      </c>
      <c r="G56" s="17" t="n"/>
    </row>
    <row r="57">
      <c r="A57" s="17" t="n">
        <v>46246</v>
      </c>
      <c r="B57" t="inlineStr">
        <is>
          <t>Angelo Marcio Bispo</t>
        </is>
      </c>
      <c r="C57" s="18" t="n">
        <v>10</v>
      </c>
      <c r="D57" t="inlineStr">
        <is>
          <t>Refil</t>
        </is>
      </c>
      <c r="E57" t="inlineStr">
        <is>
          <t>Dinheiro</t>
        </is>
      </c>
      <c r="F57" t="inlineStr">
        <is>
          <t>Quinzena de 10/08 a 22/08/2026</t>
        </is>
      </c>
      <c r="G57" s="17" t="n"/>
    </row>
    <row r="58">
      <c r="A58" s="17" t="n">
        <v>46247</v>
      </c>
      <c r="B58" t="inlineStr">
        <is>
          <t>Maria Madalena de Santana Santos</t>
        </is>
      </c>
      <c r="C58" s="18" t="n">
        <v>10</v>
      </c>
      <c r="D58" t="inlineStr">
        <is>
          <t>Refil</t>
        </is>
      </c>
      <c r="E58" t="inlineStr">
        <is>
          <t>Dinheiro</t>
        </is>
      </c>
      <c r="F58" t="inlineStr">
        <is>
          <t>Quinzena de 10/08 a 22/08/2026</t>
        </is>
      </c>
      <c r="G58" s="17" t="n"/>
    </row>
    <row r="59">
      <c r="A59" s="17" t="n">
        <v>46247</v>
      </c>
      <c r="B59" t="inlineStr">
        <is>
          <t>Natalice da Silva Masquarenhas</t>
        </is>
      </c>
      <c r="C59" s="18" t="n">
        <v>10</v>
      </c>
      <c r="D59" t="inlineStr">
        <is>
          <t>Refil</t>
        </is>
      </c>
      <c r="E59" t="inlineStr">
        <is>
          <t>Crédito Parcelado</t>
        </is>
      </c>
      <c r="F59" t="inlineStr">
        <is>
          <t>Quinzena de 10/08 a 22/08/2026</t>
        </is>
      </c>
      <c r="G59" s="17" t="n"/>
    </row>
    <row r="60">
      <c r="A60" s="17" t="n">
        <v>46247</v>
      </c>
      <c r="B60" t="inlineStr">
        <is>
          <t>Joelma Almeida</t>
        </is>
      </c>
      <c r="C60" s="18" t="n">
        <v>10</v>
      </c>
      <c r="D60" t="inlineStr">
        <is>
          <t>Refil</t>
        </is>
      </c>
      <c r="E60" t="inlineStr">
        <is>
          <t>Crédito Parcelado</t>
        </is>
      </c>
      <c r="F60" t="inlineStr">
        <is>
          <t>Quinzena de 10/08 a 22/08/2026</t>
        </is>
      </c>
      <c r="G60" s="17" t="n"/>
    </row>
    <row r="61">
      <c r="A61" s="17" t="n">
        <v>46248</v>
      </c>
      <c r="B61" t="inlineStr">
        <is>
          <t>Marsilia Marmores e Granitos Erelli</t>
        </is>
      </c>
      <c r="C61" s="18" t="n">
        <v>10</v>
      </c>
      <c r="D61" t="inlineStr">
        <is>
          <t>Refil</t>
        </is>
      </c>
      <c r="E61" t="inlineStr">
        <is>
          <t>Pix</t>
        </is>
      </c>
      <c r="F61" t="inlineStr">
        <is>
          <t>Quinzena de 10/08 a 22/08/2026</t>
        </is>
      </c>
      <c r="G61" s="17" t="n"/>
    </row>
    <row r="62">
      <c r="A62" s="17" t="n">
        <v>46248</v>
      </c>
      <c r="B62" t="inlineStr">
        <is>
          <t>Ivanilton</t>
        </is>
      </c>
      <c r="C62" s="18" t="n">
        <v>10</v>
      </c>
      <c r="D62" t="inlineStr">
        <is>
          <t>Refil</t>
        </is>
      </c>
      <c r="E62" t="inlineStr">
        <is>
          <t>Débito</t>
        </is>
      </c>
      <c r="F62" t="inlineStr">
        <is>
          <t>Quinzena de 10/08 a 22/08/2026</t>
        </is>
      </c>
      <c r="G62" s="17" t="n"/>
    </row>
    <row r="63">
      <c r="A63" s="17" t="n">
        <v>46248</v>
      </c>
      <c r="B63" t="inlineStr">
        <is>
          <t>Ivanilton</t>
        </is>
      </c>
      <c r="C63" s="18" t="n">
        <v>30</v>
      </c>
      <c r="D63" t="inlineStr">
        <is>
          <t>Troca de peça (engate)</t>
        </is>
      </c>
      <c r="E63" t="inlineStr">
        <is>
          <t>Débito</t>
        </is>
      </c>
      <c r="F63" t="inlineStr">
        <is>
          <t>Quinzena de 10/08 a 22/08/2026</t>
        </is>
      </c>
      <c r="G63" s="17" t="n"/>
    </row>
    <row r="64">
      <c r="A64" s="17" t="n">
        <v>46248</v>
      </c>
      <c r="B64" t="inlineStr">
        <is>
          <t>Ten Internet</t>
        </is>
      </c>
      <c r="C64" s="18" t="n">
        <v>10</v>
      </c>
      <c r="D64" t="inlineStr">
        <is>
          <t>Refil</t>
        </is>
      </c>
      <c r="E64" t="inlineStr">
        <is>
          <t>Pix</t>
        </is>
      </c>
      <c r="F64" t="inlineStr">
        <is>
          <t>Quinzena de 10/08 a 22/08/2026</t>
        </is>
      </c>
      <c r="G64" s="17" t="n"/>
    </row>
    <row r="65">
      <c r="A65" s="17" t="n">
        <v>46248</v>
      </c>
      <c r="B65" t="inlineStr">
        <is>
          <t>Ten Internet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10/08 a 22/08/2026</t>
        </is>
      </c>
      <c r="G65" s="17" t="n"/>
    </row>
    <row r="66">
      <c r="A66" s="17" t="n">
        <v>46249</v>
      </c>
      <c r="B66" t="inlineStr">
        <is>
          <t>Maria Conceição Dias Da Silva</t>
        </is>
      </c>
      <c r="C66" s="18" t="n">
        <v>30</v>
      </c>
      <c r="D66" t="inlineStr">
        <is>
          <t>Troca de peça (termostato)</t>
        </is>
      </c>
      <c r="E66" t="inlineStr">
        <is>
          <t>Pix</t>
        </is>
      </c>
      <c r="F66" t="inlineStr">
        <is>
          <t>Quinzena de 10/08 a 22/08/2026</t>
        </is>
      </c>
      <c r="G66" s="17" t="n"/>
    </row>
    <row r="67">
      <c r="A67" s="17" t="n">
        <v>46251</v>
      </c>
      <c r="B67" t="inlineStr">
        <is>
          <t>Free Way</t>
        </is>
      </c>
      <c r="C67" s="18" t="n">
        <v>10</v>
      </c>
      <c r="D67" t="inlineStr">
        <is>
          <t>Refil</t>
        </is>
      </c>
      <c r="E67" t="inlineStr">
        <is>
          <t>Aguardando Pagamento</t>
        </is>
      </c>
      <c r="F67" t="inlineStr">
        <is>
          <t>Quinzena de 10/08 a 22/08/2026</t>
        </is>
      </c>
      <c r="G67" s="17" t="n"/>
    </row>
    <row r="68">
      <c r="A68" s="17" t="n">
        <v>46251</v>
      </c>
      <c r="B68" t="inlineStr">
        <is>
          <t>Free Way</t>
        </is>
      </c>
      <c r="C68" s="18" t="n">
        <v>10</v>
      </c>
      <c r="D68" t="inlineStr">
        <is>
          <t>Refil</t>
        </is>
      </c>
      <c r="E68" t="inlineStr">
        <is>
          <t>Aguardando Pagamento</t>
        </is>
      </c>
      <c r="F68" t="inlineStr">
        <is>
          <t>Quinzena de 10/08 a 22/08/2026</t>
        </is>
      </c>
      <c r="G68" s="17" t="n"/>
    </row>
    <row r="69">
      <c r="A69" s="17" t="n">
        <v>46251</v>
      </c>
      <c r="B69" t="inlineStr">
        <is>
          <t>Free Way</t>
        </is>
      </c>
      <c r="C69" s="18" t="n">
        <v>10</v>
      </c>
      <c r="D69" t="inlineStr">
        <is>
          <t>Refil</t>
        </is>
      </c>
      <c r="E69" t="inlineStr">
        <is>
          <t>Aguardando Pagamento</t>
        </is>
      </c>
      <c r="F69" t="inlineStr">
        <is>
          <t>Quinzena de 10/08 a 22/08/2026</t>
        </is>
      </c>
      <c r="G69" s="17" t="n"/>
    </row>
    <row r="70">
      <c r="A70" s="17" t="n">
        <v>46251</v>
      </c>
      <c r="B70" t="inlineStr">
        <is>
          <t>Free Way</t>
        </is>
      </c>
      <c r="C70" s="18" t="n">
        <v>10</v>
      </c>
      <c r="D70" t="inlineStr">
        <is>
          <t>Refil</t>
        </is>
      </c>
      <c r="E70" t="inlineStr">
        <is>
          <t>Aguardando Pagamento</t>
        </is>
      </c>
      <c r="F70" t="inlineStr">
        <is>
          <t>Quinzena de 10/08 a 22/08/2026</t>
        </is>
      </c>
      <c r="G70" s="17" t="n"/>
    </row>
    <row r="71">
      <c r="A71" s="17" t="n">
        <v>46251</v>
      </c>
      <c r="B71" t="inlineStr">
        <is>
          <t>Free Way</t>
        </is>
      </c>
      <c r="C71" s="18" t="n">
        <v>10</v>
      </c>
      <c r="D71" t="inlineStr">
        <is>
          <t>Refil</t>
        </is>
      </c>
      <c r="E71" t="inlineStr">
        <is>
          <t>Aguardando Pagamento</t>
        </is>
      </c>
      <c r="F71" t="inlineStr">
        <is>
          <t>Quinzena de 10/08 a 22/08/2026</t>
        </is>
      </c>
      <c r="G71" s="17" t="n"/>
    </row>
    <row r="72">
      <c r="A72" s="17" t="n">
        <v>46252</v>
      </c>
      <c r="B72" t="inlineStr">
        <is>
          <t>Abrigo São Vicente de Paulo</t>
        </is>
      </c>
      <c r="C72" s="18" t="n">
        <v>10</v>
      </c>
      <c r="D72" t="inlineStr">
        <is>
          <t>Refil</t>
        </is>
      </c>
      <c r="E72" t="inlineStr">
        <is>
          <t>Dinheiro</t>
        </is>
      </c>
      <c r="F72" t="inlineStr">
        <is>
          <t>Quinzena de 10/08 a 22/08/2026</t>
        </is>
      </c>
      <c r="G72" s="17" t="n"/>
    </row>
    <row r="73">
      <c r="A73" s="17" t="n">
        <v>46252</v>
      </c>
      <c r="B73" t="inlineStr">
        <is>
          <t>Caroline Rios</t>
        </is>
      </c>
      <c r="C73" s="18" t="n">
        <v>10</v>
      </c>
      <c r="D73" t="inlineStr">
        <is>
          <t>Refil</t>
        </is>
      </c>
      <c r="E73" t="inlineStr">
        <is>
          <t>Crédito Parcelado</t>
        </is>
      </c>
      <c r="F73" t="inlineStr">
        <is>
          <t>Quinzena de 10/08 a 22/08/2026</t>
        </is>
      </c>
      <c r="G73" s="17" t="n"/>
    </row>
    <row r="74">
      <c r="A74" s="17" t="n">
        <v>46252</v>
      </c>
      <c r="B74" t="inlineStr">
        <is>
          <t>Marinez Braulio Moraes de Oliveira</t>
        </is>
      </c>
      <c r="C74" s="18" t="n">
        <v>10</v>
      </c>
      <c r="D74" t="inlineStr">
        <is>
          <t>Refil</t>
        </is>
      </c>
      <c r="E74" t="inlineStr">
        <is>
          <t>Dinheiro</t>
        </is>
      </c>
      <c r="F74" t="inlineStr">
        <is>
          <t>Quinzena de 10/08 a 22/08/2026</t>
        </is>
      </c>
      <c r="G74" s="17" t="n"/>
    </row>
    <row r="75">
      <c r="A75" s="17" t="n">
        <v>46252</v>
      </c>
      <c r="B75" t="inlineStr">
        <is>
          <t>Orlanete Souza</t>
        </is>
      </c>
      <c r="C75" s="18" t="n">
        <v>10</v>
      </c>
      <c r="D75" t="inlineStr">
        <is>
          <t>Refil</t>
        </is>
      </c>
      <c r="E75" t="inlineStr">
        <is>
          <t>Crédito à Vista</t>
        </is>
      </c>
      <c r="F75" t="inlineStr">
        <is>
          <t>Quinzena de 10/08 a 22/08/2026</t>
        </is>
      </c>
      <c r="G75" s="17" t="n"/>
    </row>
    <row r="76">
      <c r="A76" s="17" t="n">
        <v>46253</v>
      </c>
      <c r="B76" t="inlineStr">
        <is>
          <t>Edivaldo Jonas de Oliveira</t>
        </is>
      </c>
      <c r="C76" s="18" t="n">
        <v>10</v>
      </c>
      <c r="D76" t="inlineStr">
        <is>
          <t>Refil</t>
        </is>
      </c>
      <c r="E76" t="inlineStr">
        <is>
          <t>Crédito Parcelado</t>
        </is>
      </c>
      <c r="F76" t="inlineStr">
        <is>
          <t>Quinzena de 10/08 a 22/08/2026</t>
        </is>
      </c>
      <c r="G76" s="17" t="n"/>
    </row>
    <row r="77">
      <c r="A77" s="17" t="n">
        <v>46253</v>
      </c>
      <c r="B77" t="inlineStr">
        <is>
          <t>Roup Mania</t>
        </is>
      </c>
      <c r="C77" s="18" t="n">
        <v>10</v>
      </c>
      <c r="D77" t="inlineStr">
        <is>
          <t>Refil</t>
        </is>
      </c>
      <c r="E77" t="inlineStr">
        <is>
          <t>Pix</t>
        </is>
      </c>
      <c r="F77" t="inlineStr">
        <is>
          <t>Quinzena de 10/08 a 22/08/2026</t>
        </is>
      </c>
      <c r="G77" s="17" t="n"/>
    </row>
    <row r="78">
      <c r="A78" s="17" t="n">
        <v>46253</v>
      </c>
      <c r="B78" t="inlineStr">
        <is>
          <t>Roup Mania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46253</v>
      </c>
      <c r="B79" t="inlineStr">
        <is>
          <t>Dm Contabilidade Acessoria e Consultoria</t>
        </is>
      </c>
      <c r="C79" s="18" t="n">
        <v>10</v>
      </c>
      <c r="D79" t="inlineStr">
        <is>
          <t>Refil</t>
        </is>
      </c>
      <c r="E79" t="inlineStr">
        <is>
          <t>Crédito à Vista</t>
        </is>
      </c>
      <c r="F79" t="inlineStr">
        <is>
          <t>Quinzena de 10/08 a 22/08/2026</t>
        </is>
      </c>
      <c r="G79" s="17" t="n"/>
    </row>
    <row r="80">
      <c r="A80" s="17" t="n">
        <v>46253</v>
      </c>
      <c r="B80" t="inlineStr">
        <is>
          <t>Atacadão Lojão dos Calçados</t>
        </is>
      </c>
      <c r="C80" s="18" t="n">
        <v>10</v>
      </c>
      <c r="D80" t="inlineStr">
        <is>
          <t>Refil</t>
        </is>
      </c>
      <c r="E80" t="inlineStr">
        <is>
          <t>Dinheiro</t>
        </is>
      </c>
      <c r="F80" t="inlineStr">
        <is>
          <t>Quinzena de 10/08 a 22/08/2026</t>
        </is>
      </c>
      <c r="G80" s="17" t="n"/>
    </row>
    <row r="81">
      <c r="A81" s="17" t="n">
        <v>46253</v>
      </c>
      <c r="B81" t="inlineStr">
        <is>
          <t>Maria Madalena Nunes de Oliveira - Marijane</t>
        </is>
      </c>
      <c r="C81" s="18" t="n">
        <v>10</v>
      </c>
      <c r="D81" t="inlineStr">
        <is>
          <t>Refil</t>
        </is>
      </c>
      <c r="E81" t="inlineStr">
        <is>
          <t>Crédito Parcelado</t>
        </is>
      </c>
      <c r="F81" t="inlineStr">
        <is>
          <t>Quinzena de 10/08 a 22/08/2026</t>
        </is>
      </c>
      <c r="G81" s="17" t="n"/>
    </row>
    <row r="82">
      <c r="A82" s="17" t="n">
        <v>46254</v>
      </c>
      <c r="B82" t="inlineStr">
        <is>
          <t>Elvira Rocha Magalhães</t>
        </is>
      </c>
      <c r="C82" s="18" t="n">
        <v>10</v>
      </c>
      <c r="D82" t="inlineStr">
        <is>
          <t>Refil</t>
        </is>
      </c>
      <c r="E82" t="inlineStr">
        <is>
          <t>Débito</t>
        </is>
      </c>
      <c r="F82" t="inlineStr">
        <is>
          <t>Quinzena de 10/08 a 22/08/2026</t>
        </is>
      </c>
      <c r="G82" s="17" t="n"/>
    </row>
    <row r="83">
      <c r="A83" s="17" t="n">
        <v>46254</v>
      </c>
      <c r="B83" t="inlineStr">
        <is>
          <t>Pedro Sangalo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46254</v>
      </c>
      <c r="B84" t="inlineStr">
        <is>
          <t>Endalba da Silva Menezes</t>
        </is>
      </c>
      <c r="C84" s="18" t="n">
        <v>10</v>
      </c>
      <c r="D84" t="inlineStr">
        <is>
          <t>Refil</t>
        </is>
      </c>
      <c r="E84" t="inlineStr">
        <is>
          <t>Dinheiro</t>
        </is>
      </c>
      <c r="F84" t="inlineStr">
        <is>
          <t>Quinzena de 10/08 a 22/08/2026</t>
        </is>
      </c>
      <c r="G84" s="17" t="n"/>
    </row>
    <row r="85">
      <c r="A85" s="17" t="n">
        <v>46254</v>
      </c>
      <c r="B85" t="inlineStr">
        <is>
          <t>Neli Sena Rego</t>
        </is>
      </c>
      <c r="C85" s="18" t="n">
        <v>10</v>
      </c>
      <c r="D85" t="inlineStr">
        <is>
          <t>Refil</t>
        </is>
      </c>
      <c r="E85" t="inlineStr">
        <is>
          <t>Aguardando Pagamento</t>
        </is>
      </c>
      <c r="F85" t="inlineStr">
        <is>
          <t>Quinzena de 10/08 a 22/08/2026</t>
        </is>
      </c>
      <c r="G85" s="17" t="n"/>
    </row>
    <row r="86">
      <c r="A86" s="17" t="n">
        <v>46255</v>
      </c>
      <c r="B86" t="inlineStr">
        <is>
          <t>Salão de Luciana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46255</v>
      </c>
      <c r="B87" t="inlineStr">
        <is>
          <t>Salão de Luciana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46255</v>
      </c>
      <c r="B88" t="inlineStr">
        <is>
          <t>Amélia Pinho</t>
        </is>
      </c>
      <c r="C88" s="18" t="n">
        <v>10</v>
      </c>
      <c r="D88" t="inlineStr">
        <is>
          <t>Refil</t>
        </is>
      </c>
      <c r="E88" t="inlineStr">
        <is>
          <t>Débito</t>
        </is>
      </c>
      <c r="F88" t="inlineStr">
        <is>
          <t>Quinzena de 10/08 a 22/08/2026</t>
        </is>
      </c>
      <c r="G88" s="17" t="n"/>
    </row>
    <row r="89">
      <c r="A89" s="17" t="n">
        <v>46255</v>
      </c>
      <c r="B89" t="inlineStr">
        <is>
          <t>Hospital Santa Bárbara</t>
        </is>
      </c>
      <c r="C89" s="18" t="n">
        <v>30</v>
      </c>
      <c r="D89" t="inlineStr">
        <is>
          <t>Instalação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46256</v>
      </c>
      <c r="B90" t="inlineStr">
        <is>
          <t>Academia Diego Cesar</t>
        </is>
      </c>
      <c r="C90" s="18" t="n">
        <v>10</v>
      </c>
      <c r="D90" t="inlineStr">
        <is>
          <t>Refil</t>
        </is>
      </c>
      <c r="E90" t="inlineStr">
        <is>
          <t>Pix</t>
        </is>
      </c>
      <c r="F90" t="inlineStr">
        <is>
          <t>Quinzena de 10/08 a 22/08/2026</t>
        </is>
      </c>
      <c r="G90" s="17" t="n"/>
    </row>
    <row r="91">
      <c r="A91" s="17" t="n">
        <v>46256</v>
      </c>
      <c r="B91" t="inlineStr">
        <is>
          <t>Pedras e Pisos Depósito</t>
        </is>
      </c>
      <c r="C91" s="18" t="n">
        <v>10</v>
      </c>
      <c r="D91" t="inlineStr">
        <is>
          <t>Refil</t>
        </is>
      </c>
      <c r="E91" t="inlineStr">
        <is>
          <t>Dinheiro</t>
        </is>
      </c>
      <c r="F91" t="inlineStr">
        <is>
          <t>Quinzena de 10/08 a 22/08/2026</t>
        </is>
      </c>
      <c r="G91" s="17" t="n"/>
    </row>
    <row r="92">
      <c r="A92" s="17" t="n">
        <v>46258</v>
      </c>
      <c r="B92" t="inlineStr">
        <is>
          <t>Cristiane Lima Procopio</t>
        </is>
      </c>
      <c r="C92" s="18" t="n">
        <v>10</v>
      </c>
      <c r="D92" t="inlineStr">
        <is>
          <t>Refil</t>
        </is>
      </c>
      <c r="E92" t="inlineStr">
        <is>
          <t>Pix</t>
        </is>
      </c>
      <c r="F92" t="inlineStr">
        <is>
          <t>Quinzena de 24/08 a 05/09/2026</t>
        </is>
      </c>
      <c r="G92" s="17" t="n"/>
    </row>
    <row r="93">
      <c r="A93" s="17" t="n">
        <v>46258</v>
      </c>
      <c r="B93" t="inlineStr">
        <is>
          <t>Papelaria Castro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24/08 a 05/09/2026</t>
        </is>
      </c>
      <c r="G93" s="17" t="n"/>
    </row>
    <row r="94">
      <c r="A94" s="17" t="n">
        <v>46259</v>
      </c>
      <c r="B94" t="inlineStr">
        <is>
          <t>Lapec Kids</t>
        </is>
      </c>
      <c r="C94" s="18" t="n">
        <v>10</v>
      </c>
      <c r="D94" t="inlineStr">
        <is>
          <t>Refil</t>
        </is>
      </c>
      <c r="E94" t="inlineStr">
        <is>
          <t>Aguardando Pagamento</t>
        </is>
      </c>
      <c r="F94" t="inlineStr">
        <is>
          <t>Quinzena de 24/08 a 05/09/2026</t>
        </is>
      </c>
      <c r="G94" s="17" t="n"/>
    </row>
    <row r="95">
      <c r="A95" s="17" t="n">
        <v>46259</v>
      </c>
      <c r="B95" t="inlineStr">
        <is>
          <t>Lapec — ADM Primeiro andar</t>
        </is>
      </c>
      <c r="C95" s="18" t="n">
        <v>10</v>
      </c>
      <c r="D95" t="inlineStr">
        <is>
          <t>Refil</t>
        </is>
      </c>
      <c r="E95" t="inlineStr">
        <is>
          <t>Aguardando Pagamento</t>
        </is>
      </c>
      <c r="F95" t="inlineStr">
        <is>
          <t>Quinzena de 24/08 a 05/09/2026</t>
        </is>
      </c>
      <c r="G95" s="17" t="n"/>
    </row>
    <row r="96">
      <c r="A96" s="17" t="n">
        <v>46259</v>
      </c>
      <c r="B96" t="inlineStr">
        <is>
          <t>Lapec — Beira Rio</t>
        </is>
      </c>
      <c r="C96" s="18" t="n">
        <v>10</v>
      </c>
      <c r="D96" t="inlineStr">
        <is>
          <t>Refil</t>
        </is>
      </c>
      <c r="E96" t="inlineStr">
        <is>
          <t>Aguardando Pagamento</t>
        </is>
      </c>
      <c r="F96" t="inlineStr">
        <is>
          <t>Quinzena de 24/08 a 05/09/2026</t>
        </is>
      </c>
      <c r="G96" s="17" t="n"/>
    </row>
    <row r="97">
      <c r="A97" s="17" t="n">
        <v>46259</v>
      </c>
      <c r="B97" t="inlineStr">
        <is>
          <t>Lapec — Central (Corredor do almoxarifado)</t>
        </is>
      </c>
      <c r="C97" s="18" t="n">
        <v>10</v>
      </c>
      <c r="D97" t="inlineStr">
        <is>
          <t>Refil</t>
        </is>
      </c>
      <c r="E97" t="inlineStr">
        <is>
          <t>Aguardando Pagamento</t>
        </is>
      </c>
      <c r="F97" t="inlineStr">
        <is>
          <t>Quinzena de 24/08 a 05/09/2026</t>
        </is>
      </c>
      <c r="G97" s="17" t="n"/>
    </row>
    <row r="98">
      <c r="A98" s="17" t="n">
        <v>46259</v>
      </c>
      <c r="B98" t="inlineStr">
        <is>
          <t>Luciano de Matos Nascimento</t>
        </is>
      </c>
      <c r="C98" s="18" t="n">
        <v>30</v>
      </c>
      <c r="D98" t="inlineStr">
        <is>
          <t>Instalação</t>
        </is>
      </c>
      <c r="E98" t="inlineStr">
        <is>
          <t>Crédito Parcelado</t>
        </is>
      </c>
      <c r="F98" t="inlineStr">
        <is>
          <t>Quinzena de 24/08 a 05/09/2026</t>
        </is>
      </c>
      <c r="G98" s="17" t="n"/>
    </row>
    <row r="99">
      <c r="A99" s="17" t="n">
        <v>46260</v>
      </c>
      <c r="B99" t="inlineStr">
        <is>
          <t>Luana Mesquita Victoria</t>
        </is>
      </c>
      <c r="C99" s="18" t="n">
        <v>35</v>
      </c>
      <c r="D99" t="inlineStr">
        <is>
          <t>Instalação + Venda de pré-filtro</t>
        </is>
      </c>
      <c r="E99" t="inlineStr">
        <is>
          <t>Crédito Parcelado</t>
        </is>
      </c>
      <c r="F99" t="inlineStr">
        <is>
          <t>Quinzena de 24/08 a 05/09/2026</t>
        </is>
      </c>
      <c r="G99" s="17" t="n"/>
    </row>
    <row r="100">
      <c r="A100" s="17" t="n">
        <v>46261</v>
      </c>
      <c r="B100" t="inlineStr">
        <is>
          <t>Cícero Lima</t>
        </is>
      </c>
      <c r="C100" s="18" t="n">
        <v>10</v>
      </c>
      <c r="D100" t="inlineStr">
        <is>
          <t>Refil</t>
        </is>
      </c>
      <c r="E100" t="inlineStr">
        <is>
          <t>Pix</t>
        </is>
      </c>
      <c r="F100" t="inlineStr">
        <is>
          <t>Quinzena de 24/08 a 05/09/2026</t>
        </is>
      </c>
      <c r="G100" s="17" t="n"/>
    </row>
    <row r="101">
      <c r="A101" s="17" t="n">
        <v>46261</v>
      </c>
      <c r="B101" t="inlineStr">
        <is>
          <t>Lucas Souza</t>
        </is>
      </c>
      <c r="C101" s="18" t="n">
        <v>10</v>
      </c>
      <c r="D101" t="inlineStr">
        <is>
          <t>Refil</t>
        </is>
      </c>
      <c r="E101" t="inlineStr">
        <is>
          <t>Dinheiro</t>
        </is>
      </c>
      <c r="F101" t="inlineStr">
        <is>
          <t>Quinzena de 24/08 a 05/09/2026</t>
        </is>
      </c>
      <c r="G101" s="17" t="n"/>
    </row>
    <row r="102">
      <c r="A102" s="17" t="n">
        <v>46261</v>
      </c>
      <c r="B102" t="inlineStr">
        <is>
          <t>Promotoria Regional de Jacobina</t>
        </is>
      </c>
      <c r="C102" s="18" t="n">
        <v>10</v>
      </c>
      <c r="D102" t="inlineStr">
        <is>
          <t>Refil</t>
        </is>
      </c>
      <c r="E102" t="inlineStr">
        <is>
          <t>Pix / Crédito Parcelado</t>
        </is>
      </c>
      <c r="F102" t="inlineStr">
        <is>
          <t>Quinzena de 24/08 a 05/09/2026</t>
        </is>
      </c>
      <c r="G102" s="17" t="n"/>
    </row>
    <row r="103">
      <c r="A103" s="17" t="n">
        <v>46261</v>
      </c>
      <c r="B103" t="inlineStr">
        <is>
          <t>Promotoria Regional de Jacobina</t>
        </is>
      </c>
      <c r="C103" s="18" t="n">
        <v>10</v>
      </c>
      <c r="D103" t="inlineStr">
        <is>
          <t>Refil</t>
        </is>
      </c>
      <c r="E103" t="inlineStr">
        <is>
          <t>Pix / Crédito Parcelado</t>
        </is>
      </c>
      <c r="F103" t="inlineStr">
        <is>
          <t>Quinzena de 24/08 a 05/09/2026</t>
        </is>
      </c>
      <c r="G103" s="17" t="n"/>
    </row>
    <row r="104">
      <c r="A104" s="17" t="n">
        <v>46265</v>
      </c>
      <c r="B104" t="inlineStr">
        <is>
          <t>Clube dos Mineiros</t>
        </is>
      </c>
      <c r="C104" s="18" t="n">
        <v>10</v>
      </c>
      <c r="D104" t="inlineStr">
        <is>
          <t>Refil</t>
        </is>
      </c>
      <c r="E104" t="inlineStr">
        <is>
          <t>Pix</t>
        </is>
      </c>
      <c r="F104" t="inlineStr">
        <is>
          <t>Quinzena de 24/08 a 05/09/2026</t>
        </is>
      </c>
      <c r="G104" s="17" t="n"/>
    </row>
    <row r="105">
      <c r="A105" s="17" t="n">
        <v>46265</v>
      </c>
      <c r="B105" t="inlineStr">
        <is>
          <t>Eletronic Segurança Eletronica</t>
        </is>
      </c>
      <c r="C105" s="18" t="n">
        <v>10</v>
      </c>
      <c r="D105" t="inlineStr">
        <is>
          <t>Instalação de pré-filtro</t>
        </is>
      </c>
      <c r="E105" t="inlineStr">
        <is>
          <t>Pix</t>
        </is>
      </c>
      <c r="F105" t="inlineStr">
        <is>
          <t>Quinzena de 24/08 a 05/09/2026</t>
        </is>
      </c>
      <c r="G105" s="17" t="n"/>
    </row>
    <row r="106">
      <c r="A106" s="17" t="n">
        <v>46265</v>
      </c>
      <c r="B106" t="inlineStr">
        <is>
          <t>Instituto Paulo Leão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24/08 a 05/09/2026</t>
        </is>
      </c>
      <c r="G106" s="17" t="n"/>
    </row>
    <row r="107">
      <c r="A107" s="17" t="n">
        <v>46265</v>
      </c>
      <c r="B107" t="inlineStr">
        <is>
          <t>Katiane</t>
        </is>
      </c>
      <c r="C107" s="18" t="n">
        <v>10</v>
      </c>
      <c r="D107" t="inlineStr">
        <is>
          <t>Refil</t>
        </is>
      </c>
      <c r="E107" t="inlineStr">
        <is>
          <t>Dinheiro</t>
        </is>
      </c>
      <c r="F107" t="inlineStr">
        <is>
          <t>Quinzena de 24/08 a 05/09/2026</t>
        </is>
      </c>
      <c r="G107" s="17" t="n"/>
    </row>
    <row r="108">
      <c r="A108" s="17" t="n">
        <v>46265</v>
      </c>
      <c r="B108" t="inlineStr">
        <is>
          <t>Raiane Melo do Rosario</t>
        </is>
      </c>
      <c r="C108" s="18" t="n">
        <v>10</v>
      </c>
      <c r="D108" t="inlineStr">
        <is>
          <t>Refil</t>
        </is>
      </c>
      <c r="E108" t="inlineStr">
        <is>
          <t>Crédito Parcelado</t>
        </is>
      </c>
      <c r="F108" t="inlineStr">
        <is>
          <t>Quinzena de 24/08 a 05/09/2026</t>
        </is>
      </c>
      <c r="G108" s="17" t="n"/>
    </row>
    <row r="109">
      <c r="A109" s="17" t="n">
        <v>46266</v>
      </c>
      <c r="B109" t="inlineStr">
        <is>
          <t>Armazem Cecilio Mota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24/08 a 05/09/2026</t>
        </is>
      </c>
      <c r="G109" s="17" t="n"/>
    </row>
    <row r="110">
      <c r="A110" s="17" t="n">
        <v>46266</v>
      </c>
      <c r="B110" t="inlineStr">
        <is>
          <t>Armazem Cecilio Mota</t>
        </is>
      </c>
      <c r="C110" s="18" t="n">
        <v>10</v>
      </c>
      <c r="D110" t="inlineStr">
        <is>
          <t>Refil</t>
        </is>
      </c>
      <c r="E110" t="inlineStr">
        <is>
          <t>Aguardando Pagamento</t>
        </is>
      </c>
      <c r="F110" t="inlineStr">
        <is>
          <t>Quinzena de 24/08 a 05/09/2026</t>
        </is>
      </c>
      <c r="G110" s="17" t="n"/>
    </row>
    <row r="111">
      <c r="A111" s="17" t="n">
        <v>46266</v>
      </c>
      <c r="B111" t="inlineStr">
        <is>
          <t>Carlos Tubbi</t>
        </is>
      </c>
      <c r="C111" s="18" t="n">
        <v>10</v>
      </c>
      <c r="D111" t="inlineStr">
        <is>
          <t>Refil</t>
        </is>
      </c>
      <c r="E111" t="inlineStr">
        <is>
          <t>Dinheiro</t>
        </is>
      </c>
      <c r="F111" t="inlineStr">
        <is>
          <t>Quinzena de 24/08 a 05/09/2026</t>
        </is>
      </c>
      <c r="G111" s="17" t="n"/>
    </row>
    <row r="112">
      <c r="A112" s="17" t="n">
        <v>46266</v>
      </c>
      <c r="B112" t="inlineStr">
        <is>
          <t>Clebson Dantas da Silva</t>
        </is>
      </c>
      <c r="C112" s="18" t="n">
        <v>10</v>
      </c>
      <c r="D112" t="inlineStr">
        <is>
          <t>Refil</t>
        </is>
      </c>
      <c r="E112" t="inlineStr">
        <is>
          <t>Pix</t>
        </is>
      </c>
      <c r="F112" t="inlineStr">
        <is>
          <t>Quinzena de 24/08 a 05/09/2026</t>
        </is>
      </c>
      <c r="G112" s="17" t="n"/>
    </row>
    <row r="113">
      <c r="A113" s="17" t="n">
        <v>46266</v>
      </c>
      <c r="B113" t="inlineStr">
        <is>
          <t>Dalcira</t>
        </is>
      </c>
      <c r="C113" s="18" t="n">
        <v>10</v>
      </c>
      <c r="D113" t="inlineStr">
        <is>
          <t>Refil</t>
        </is>
      </c>
      <c r="E113" t="inlineStr">
        <is>
          <t>Dinheiro</t>
        </is>
      </c>
      <c r="F113" t="inlineStr">
        <is>
          <t>Quinzena de 24/08 a 05/09/2026</t>
        </is>
      </c>
      <c r="G113" s="17" t="n"/>
    </row>
    <row r="114">
      <c r="A114" s="17" t="n">
        <v>46266</v>
      </c>
      <c r="B114" t="inlineStr">
        <is>
          <t>Joselita Alves da Silva</t>
        </is>
      </c>
      <c r="C114" s="18" t="n">
        <v>10</v>
      </c>
      <c r="D114" t="inlineStr">
        <is>
          <t>Refil</t>
        </is>
      </c>
      <c r="E114" t="inlineStr">
        <is>
          <t>Cartão</t>
        </is>
      </c>
      <c r="F114" t="inlineStr">
        <is>
          <t>Quinzena de 24/08 a 05/09/2026</t>
        </is>
      </c>
      <c r="G114" s="17" t="n"/>
    </row>
    <row r="115">
      <c r="A115" s="17" t="n">
        <v>46266</v>
      </c>
      <c r="B115" t="inlineStr">
        <is>
          <t>Maria Adriana Lima</t>
        </is>
      </c>
      <c r="C115" s="18" t="n">
        <v>10</v>
      </c>
      <c r="D115" t="inlineStr">
        <is>
          <t>Refil</t>
        </is>
      </c>
      <c r="E115" t="inlineStr">
        <is>
          <t>Dinheiro</t>
        </is>
      </c>
      <c r="F115" t="inlineStr">
        <is>
          <t>Quinzena de 24/08 a 05/09/2026</t>
        </is>
      </c>
      <c r="G115" s="17" t="n"/>
    </row>
    <row r="116">
      <c r="A116" s="17" t="n">
        <v>46266</v>
      </c>
      <c r="B116" t="inlineStr">
        <is>
          <t>Olindina Maria Santos Goes</t>
        </is>
      </c>
      <c r="C116" s="18" t="n">
        <v>10</v>
      </c>
      <c r="D116" t="inlineStr">
        <is>
          <t>Refil</t>
        </is>
      </c>
      <c r="E116" t="inlineStr">
        <is>
          <t>Dinheiro</t>
        </is>
      </c>
      <c r="F116" t="inlineStr">
        <is>
          <t>Quinzena de 24/08 a 05/09/2026</t>
        </is>
      </c>
      <c r="G116" s="17" t="n"/>
    </row>
    <row r="117">
      <c r="A117" s="17" t="n">
        <v>46266</v>
      </c>
      <c r="B117" t="inlineStr">
        <is>
          <t>RC Produtos Naturais - Renilde Teixeira</t>
        </is>
      </c>
      <c r="C117" s="18" t="n">
        <v>35</v>
      </c>
      <c r="D117" t="inlineStr">
        <is>
          <t>Instalação + Venda de pré-filtro</t>
        </is>
      </c>
      <c r="E117" t="inlineStr">
        <is>
          <t>Dinheiro</t>
        </is>
      </c>
      <c r="F117" t="inlineStr">
        <is>
          <t>Quinzena de 24/08 a 05/09/2026</t>
        </is>
      </c>
      <c r="G117" s="17" t="n"/>
    </row>
    <row r="118">
      <c r="A118" s="17" t="n">
        <v>46267</v>
      </c>
      <c r="B118" t="inlineStr">
        <is>
          <t>Andrea Dias Rocha - Blogueira</t>
        </is>
      </c>
      <c r="C118" s="18" t="n">
        <v>30</v>
      </c>
      <c r="D118" t="inlineStr">
        <is>
          <t>Instalação</t>
        </is>
      </c>
      <c r="E118" t="inlineStr">
        <is>
          <t>Permuta (divulgação)</t>
        </is>
      </c>
      <c r="F118" t="inlineStr">
        <is>
          <t>Quinzena de 24/08 a 05/09/2026</t>
        </is>
      </c>
      <c r="G118" s="17" t="n"/>
    </row>
    <row r="119">
      <c r="A119" s="17" t="n">
        <v>46267</v>
      </c>
      <c r="B119" t="inlineStr">
        <is>
          <t>Cecilio Mota Junior</t>
        </is>
      </c>
      <c r="C119" s="18" t="n">
        <v>10</v>
      </c>
      <c r="D119" t="inlineStr">
        <is>
          <t>Refil</t>
        </is>
      </c>
      <c r="E119" t="inlineStr">
        <is>
          <t>Aguardando Pagamento</t>
        </is>
      </c>
      <c r="F119" t="inlineStr">
        <is>
          <t>Quinzena de 24/08 a 05/09/2026</t>
        </is>
      </c>
      <c r="G119" s="17" t="n"/>
    </row>
    <row r="120">
      <c r="A120" s="17" t="n">
        <v>46267</v>
      </c>
      <c r="B120" t="inlineStr">
        <is>
          <t>Javan Palace Hotel - Rosa Bruno</t>
        </is>
      </c>
      <c r="C120" s="18" t="n">
        <v>10</v>
      </c>
      <c r="D120" t="inlineStr">
        <is>
          <t>Refil</t>
        </is>
      </c>
      <c r="E120" t="inlineStr">
        <is>
          <t>Dinheiro</t>
        </is>
      </c>
      <c r="F120" t="inlineStr">
        <is>
          <t>Quinzena de 24/08 a 05/09/2026</t>
        </is>
      </c>
      <c r="G120" s="17" t="n"/>
    </row>
    <row r="121">
      <c r="A121" s="17" t="n">
        <v>46267</v>
      </c>
      <c r="B121" t="inlineStr">
        <is>
          <t>Ozirema Silva Santos</t>
        </is>
      </c>
      <c r="C121" s="18" t="n">
        <v>30</v>
      </c>
      <c r="D121" t="inlineStr">
        <is>
          <t>Instalação</t>
        </is>
      </c>
      <c r="E121" t="inlineStr">
        <is>
          <t>Cartão</t>
        </is>
      </c>
      <c r="F121" t="inlineStr">
        <is>
          <t>Quinzena de 24/08 a 05/09/2026</t>
        </is>
      </c>
      <c r="G121" s="17" t="n"/>
    </row>
    <row r="122">
      <c r="A122" s="17" t="n">
        <v>46267</v>
      </c>
      <c r="B122" t="inlineStr">
        <is>
          <t>Tesla Imagem Medicina Diagnostica — 1º Andar</t>
        </is>
      </c>
      <c r="C122" s="18" t="n">
        <v>10</v>
      </c>
      <c r="D122" t="inlineStr">
        <is>
          <t>Refil</t>
        </is>
      </c>
      <c r="E122" t="inlineStr">
        <is>
          <t>Aguardando Pagamento</t>
        </is>
      </c>
      <c r="F122" t="inlineStr">
        <is>
          <t>Quinzena de 24/08 a 05/09/2026</t>
        </is>
      </c>
      <c r="G122" s="17" t="n"/>
    </row>
    <row r="123">
      <c r="A123" s="17" t="n">
        <v>46267</v>
      </c>
      <c r="B123" t="inlineStr">
        <is>
          <t>Tesla Imagem Medicina Diagnostica — Copa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24/08 a 05/09/2026</t>
        </is>
      </c>
      <c r="G123" s="17" t="n"/>
    </row>
    <row r="124">
      <c r="A124" s="17" t="n">
        <v>46267</v>
      </c>
      <c r="B124" t="inlineStr">
        <is>
          <t>Tesla Imagem Medicina Diagnostica — Térreo</t>
        </is>
      </c>
      <c r="C124" s="18" t="n">
        <v>10</v>
      </c>
      <c r="D124" t="inlineStr">
        <is>
          <t>Refil</t>
        </is>
      </c>
      <c r="E124" t="inlineStr">
        <is>
          <t>Aguardando Pagamento</t>
        </is>
      </c>
      <c r="F124" t="inlineStr">
        <is>
          <t>Quinzena de 24/08 a 05/09/2026</t>
        </is>
      </c>
      <c r="G124" s="17" t="n"/>
    </row>
    <row r="125">
      <c r="A125" s="17" t="n">
        <v>46268</v>
      </c>
      <c r="B125" t="inlineStr">
        <is>
          <t>Diane Oliveira dos Santos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24/08 a 05/09/2026</t>
        </is>
      </c>
      <c r="G125" s="17" t="n"/>
    </row>
    <row r="126">
      <c r="A126" s="17" t="n">
        <v>46268</v>
      </c>
      <c r="B126" t="inlineStr">
        <is>
          <t>Frutos de Goiás - Rivael Sousa Santos</t>
        </is>
      </c>
      <c r="C126" s="18" t="n">
        <v>10</v>
      </c>
      <c r="D126" t="inlineStr">
        <is>
          <t>Refil</t>
        </is>
      </c>
      <c r="E126" t="inlineStr">
        <is>
          <t>Pix</t>
        </is>
      </c>
      <c r="F126" t="inlineStr">
        <is>
          <t>Quinzena de 24/08 a 05/09/2026</t>
        </is>
      </c>
      <c r="G126" s="17" t="n"/>
    </row>
    <row r="127">
      <c r="A127" s="17" t="n">
        <v>46268</v>
      </c>
      <c r="B127" t="inlineStr">
        <is>
          <t>Helena Henrique Santos</t>
        </is>
      </c>
      <c r="C127" s="18" t="n">
        <v>10</v>
      </c>
      <c r="D127" t="inlineStr">
        <is>
          <t>Refil</t>
        </is>
      </c>
      <c r="E127" t="inlineStr">
        <is>
          <t>Dinheiro</t>
        </is>
      </c>
      <c r="F127" t="inlineStr">
        <is>
          <t>Quinzena de 24/08 a 05/09/2026</t>
        </is>
      </c>
      <c r="G127" s="17" t="n"/>
    </row>
    <row r="128">
      <c r="A128" s="17" t="n">
        <v>46268</v>
      </c>
      <c r="B128" t="inlineStr">
        <is>
          <t>Tereza Cristina Aquino Martins - Luiz Augusto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24/08 a 05/09/2026</t>
        </is>
      </c>
      <c r="G128" s="17" t="n"/>
    </row>
    <row r="129">
      <c r="A129" s="17" t="n">
        <v>46269</v>
      </c>
      <c r="B129" t="inlineStr">
        <is>
          <t>DS Transportes</t>
        </is>
      </c>
      <c r="C129" s="18" t="n">
        <v>10</v>
      </c>
      <c r="D129" t="inlineStr">
        <is>
          <t>Refil</t>
        </is>
      </c>
      <c r="E129" t="inlineStr">
        <is>
          <t>Pix</t>
        </is>
      </c>
      <c r="F129" t="inlineStr">
        <is>
          <t>Quinzena de 24/08 a 05/09/2026</t>
        </is>
      </c>
      <c r="G129" s="17" t="n"/>
    </row>
    <row r="130">
      <c r="A130" s="17" t="n">
        <v>46269</v>
      </c>
      <c r="B130" t="inlineStr">
        <is>
          <t>José Henrique Silva Lima - Naiara Freire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46269</v>
      </c>
      <c r="B131" t="inlineStr">
        <is>
          <t>Luciane Martins de Souza Santos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46269</v>
      </c>
      <c r="B132" t="inlineStr">
        <is>
          <t>Maria Alzete Santana</t>
        </is>
      </c>
      <c r="C132" s="18" t="n">
        <v>10</v>
      </c>
      <c r="D132" t="inlineStr">
        <is>
          <t>Refil</t>
        </is>
      </c>
      <c r="E132" t="inlineStr">
        <is>
          <t>Pix</t>
        </is>
      </c>
      <c r="F132" t="inlineStr">
        <is>
          <t>Quinzena de 24/08 a 05/09/2026</t>
        </is>
      </c>
      <c r="G132" s="17" t="n"/>
    </row>
    <row r="133">
      <c r="A133" s="17" t="n">
        <v>46269</v>
      </c>
      <c r="B133" t="inlineStr">
        <is>
          <t>Sabrina Valois</t>
        </is>
      </c>
      <c r="C133" s="18" t="n">
        <v>10</v>
      </c>
      <c r="D133" t="inlineStr">
        <is>
          <t>Refil</t>
        </is>
      </c>
      <c r="E133" t="inlineStr">
        <is>
          <t>Pix</t>
        </is>
      </c>
      <c r="F133" t="inlineStr">
        <is>
          <t>Quinzena de 24/08 a 05/09/2026</t>
        </is>
      </c>
      <c r="G133" s="17" t="n"/>
    </row>
    <row r="134">
      <c r="A134" s="17" t="n">
        <v>46269</v>
      </c>
      <c r="B134" t="inlineStr">
        <is>
          <t>Samille Fiscina Lima Lordello - Tiago (Cartório)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46270</v>
      </c>
      <c r="B135" t="inlineStr">
        <is>
          <t>Colegio Arnaldo de Oliveira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46270</v>
      </c>
      <c r="B136" t="inlineStr">
        <is>
          <t>Colegio Arnaldo de Oliveira</t>
        </is>
      </c>
      <c r="C136" s="18" t="n">
        <v>30</v>
      </c>
      <c r="D136" t="inlineStr">
        <is>
          <t>Troca de peça (termostato)</t>
        </is>
      </c>
      <c r="E136" t="inlineStr">
        <is>
          <t>Aguardando Pagamento</t>
        </is>
      </c>
      <c r="F136" t="inlineStr">
        <is>
          <t>Quinzena de 24/08 a 05/09/2026</t>
        </is>
      </c>
      <c r="G136" s="17" t="n"/>
    </row>
    <row r="137">
      <c r="A137" s="17" t="n">
        <v>46273</v>
      </c>
      <c r="B137" t="inlineStr">
        <is>
          <t>Luiz Junior</t>
        </is>
      </c>
      <c r="C137" s="18" t="n">
        <v>10</v>
      </c>
      <c r="D137" t="inlineStr">
        <is>
          <t>Refil</t>
        </is>
      </c>
      <c r="E137" t="inlineStr">
        <is>
          <t>Dinheiro</t>
        </is>
      </c>
      <c r="F137" t="inlineStr">
        <is>
          <t>Quinzena de 08/09 a 18/09/2026</t>
        </is>
      </c>
      <c r="G137" s="17" t="n">
        <v>46286</v>
      </c>
      <c r="H137" t="inlineStr">
        <is>
          <t>CLI-0441</t>
        </is>
      </c>
    </row>
    <row r="138">
      <c r="A138" s="17" t="n">
        <v>46273</v>
      </c>
      <c r="B138" t="inlineStr">
        <is>
          <t>Consultório Dr Vitor Hugo</t>
        </is>
      </c>
      <c r="C138" s="18" t="n">
        <v>10</v>
      </c>
      <c r="D138" t="inlineStr">
        <is>
          <t>Refil</t>
        </is>
      </c>
      <c r="E138" t="inlineStr">
        <is>
          <t>Dinheiro</t>
        </is>
      </c>
      <c r="F138" t="inlineStr">
        <is>
          <t>Quinzena de 08/09 a 18/09/2026</t>
        </is>
      </c>
      <c r="G138" s="17" t="n">
        <v>46286</v>
      </c>
      <c r="H138" t="inlineStr">
        <is>
          <t>EMP-0314</t>
        </is>
      </c>
    </row>
    <row r="139">
      <c r="A139" s="17" t="n">
        <v>46273</v>
      </c>
      <c r="B139" t="inlineStr">
        <is>
          <t>Central do Suplemento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08/09 a 18/09/2026</t>
        </is>
      </c>
      <c r="G139" s="17" t="n">
        <v>46286</v>
      </c>
      <c r="H139" t="inlineStr">
        <is>
          <t>EMP-0055</t>
        </is>
      </c>
    </row>
    <row r="140">
      <c r="A140" s="17" t="n">
        <v>46273</v>
      </c>
      <c r="B140" t="inlineStr">
        <is>
          <t>Edileia Santana Lima</t>
        </is>
      </c>
      <c r="C140" s="18" t="n">
        <v>30</v>
      </c>
      <c r="D140" t="inlineStr">
        <is>
          <t>Instalação</t>
        </is>
      </c>
      <c r="E140" t="inlineStr">
        <is>
          <t>Cartão</t>
        </is>
      </c>
      <c r="F140" t="inlineStr">
        <is>
          <t>Quinzena de 08/09 a 18/09/2026</t>
        </is>
      </c>
      <c r="G140" s="17" t="n">
        <v>46286</v>
      </c>
      <c r="H140" t="inlineStr">
        <is>
          <t>CLI-0890</t>
        </is>
      </c>
    </row>
    <row r="141">
      <c r="A141" s="17" t="n">
        <v>46274</v>
      </c>
      <c r="B141" t="inlineStr">
        <is>
          <t>Juliane Rosa de Oliveira</t>
        </is>
      </c>
      <c r="C141" s="18" t="n">
        <v>10</v>
      </c>
      <c r="D141" t="inlineStr">
        <is>
          <t>Refil</t>
        </is>
      </c>
      <c r="E141" t="inlineStr">
        <is>
          <t>Cartão</t>
        </is>
      </c>
      <c r="F141" t="inlineStr">
        <is>
          <t>Quinzena de 08/09 a 18/09/2026</t>
        </is>
      </c>
      <c r="G141" s="17" t="n">
        <v>46286</v>
      </c>
      <c r="H141" t="inlineStr">
        <is>
          <t>CLI-0492</t>
        </is>
      </c>
    </row>
    <row r="142">
      <c r="A142" s="17" t="n">
        <v>46274</v>
      </c>
      <c r="B142" t="inlineStr">
        <is>
          <t>Erika Lopes de Guimaraes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08/09 a 18/09/2026</t>
        </is>
      </c>
      <c r="G142" s="17" t="n">
        <v>46286</v>
      </c>
      <c r="H142" t="inlineStr">
        <is>
          <t>CLI-0891</t>
        </is>
      </c>
    </row>
    <row r="143">
      <c r="A143" s="17" t="n">
        <v>46274</v>
      </c>
      <c r="B143" t="inlineStr">
        <is>
          <t>Bomboniere Doce Mania</t>
        </is>
      </c>
      <c r="C143" s="18" t="n">
        <v>10</v>
      </c>
      <c r="D143" t="inlineStr">
        <is>
          <t>Refil</t>
        </is>
      </c>
      <c r="E143" t="inlineStr">
        <is>
          <t>Dinheiro</t>
        </is>
      </c>
      <c r="F143" t="inlineStr">
        <is>
          <t>Quinzena de 08/09 a 18/09/2026</t>
        </is>
      </c>
      <c r="G143" s="17" t="n">
        <v>46286</v>
      </c>
      <c r="H143" t="inlineStr">
        <is>
          <t>EMP-0188</t>
        </is>
      </c>
    </row>
    <row r="144">
      <c r="A144" s="17" t="n">
        <v>46274</v>
      </c>
      <c r="B144" t="inlineStr">
        <is>
          <t>Bomboniere Doce Mania</t>
        </is>
      </c>
      <c r="C144" s="18" t="n">
        <v>10</v>
      </c>
      <c r="D144" t="inlineStr">
        <is>
          <t>Refil</t>
        </is>
      </c>
      <c r="E144" t="inlineStr">
        <is>
          <t>Dinheiro</t>
        </is>
      </c>
      <c r="F144" t="inlineStr">
        <is>
          <t>Quinzena de 08/09 a 18/09/2026</t>
        </is>
      </c>
      <c r="G144" s="17" t="n">
        <v>46286</v>
      </c>
      <c r="H144" t="inlineStr">
        <is>
          <t>EMP-0188</t>
        </is>
      </c>
    </row>
    <row r="145">
      <c r="A145" s="17" t="n">
        <v>46274</v>
      </c>
      <c r="B145" t="inlineStr">
        <is>
          <t>Antonio Felix dos Santos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08/09 a 18/09/2026</t>
        </is>
      </c>
      <c r="G145" s="17" t="n">
        <v>46286</v>
      </c>
      <c r="H145" t="inlineStr">
        <is>
          <t>CLI-0424</t>
        </is>
      </c>
    </row>
    <row r="146">
      <c r="A146" s="17" t="n">
        <v>46274</v>
      </c>
      <c r="B146" t="inlineStr">
        <is>
          <t>Arivaldo Teixeira Advocacia</t>
        </is>
      </c>
      <c r="C146" s="18" t="n">
        <v>10</v>
      </c>
      <c r="D146" t="inlineStr">
        <is>
          <t>Refil</t>
        </is>
      </c>
      <c r="E146" t="inlineStr">
        <is>
          <t>Pix</t>
        </is>
      </c>
      <c r="F146" t="inlineStr">
        <is>
          <t>Quinzena de 08/09 a 18/09/2026</t>
        </is>
      </c>
      <c r="G146" s="17" t="n">
        <v>46286</v>
      </c>
      <c r="H146" t="inlineStr">
        <is>
          <t>EMP-0262</t>
        </is>
      </c>
    </row>
    <row r="147">
      <c r="A147" s="17" t="n">
        <v>46274</v>
      </c>
      <c r="B147" t="inlineStr">
        <is>
          <t>Tereza Cristina Aquino Martins - Escritório</t>
        </is>
      </c>
      <c r="C147" s="18" t="n">
        <v>10</v>
      </c>
      <c r="D147" t="inlineStr">
        <is>
          <t>Refil</t>
        </is>
      </c>
      <c r="E147" t="inlineStr">
        <is>
          <t>Pix</t>
        </is>
      </c>
      <c r="F147" t="inlineStr">
        <is>
          <t>Quinzena de 08/09 a 18/09/2026</t>
        </is>
      </c>
      <c r="G147" s="17" t="n">
        <v>46286</v>
      </c>
      <c r="H147" t="inlineStr">
        <is>
          <t>CLI-0892</t>
        </is>
      </c>
    </row>
    <row r="148">
      <c r="A148" s="17" t="n">
        <v>46274</v>
      </c>
      <c r="B148" t="inlineStr">
        <is>
          <t>Tereza Cristina Aquino Martins - Escritório</t>
        </is>
      </c>
      <c r="C148" s="18" t="n">
        <v>10</v>
      </c>
      <c r="D148" t="inlineStr">
        <is>
          <t>Refil</t>
        </is>
      </c>
      <c r="E148" t="inlineStr">
        <is>
          <t>Pix</t>
        </is>
      </c>
      <c r="F148" t="inlineStr">
        <is>
          <t>Quinzena de 08/09 a 18/09/2026</t>
        </is>
      </c>
      <c r="G148" s="17" t="n">
        <v>46286</v>
      </c>
      <c r="H148" t="inlineStr">
        <is>
          <t>CLI-0892</t>
        </is>
      </c>
    </row>
    <row r="149">
      <c r="A149" s="17" t="n">
        <v>46275</v>
      </c>
      <c r="B149" t="inlineStr">
        <is>
          <t>Pamella Rodrigues Ribeiro de Oliveira</t>
        </is>
      </c>
      <c r="C149" s="18" t="n">
        <v>10</v>
      </c>
      <c r="D149" t="inlineStr">
        <is>
          <t>Refil</t>
        </is>
      </c>
      <c r="E149" t="inlineStr">
        <is>
          <t>Cartão</t>
        </is>
      </c>
      <c r="F149" t="inlineStr">
        <is>
          <t>Quinzena de 08/09 a 18/09/2026</t>
        </is>
      </c>
      <c r="G149" s="17" t="n">
        <v>46286</v>
      </c>
      <c r="H149" t="inlineStr">
        <is>
          <t>CLI-0493</t>
        </is>
      </c>
    </row>
    <row r="150">
      <c r="A150" s="17" t="n">
        <v>46275</v>
      </c>
      <c r="B150" t="inlineStr">
        <is>
          <t>Adriadne (Hotel Jovem Jota)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08/09 a 18/09/2026</t>
        </is>
      </c>
      <c r="G150" s="17" t="n">
        <v>46286</v>
      </c>
      <c r="H150" t="inlineStr">
        <is>
          <t>CLI-0801</t>
        </is>
      </c>
    </row>
    <row r="151">
      <c r="A151" s="17" t="n">
        <v>46274</v>
      </c>
      <c r="B151" t="inlineStr">
        <is>
          <t>Central do Suplemento</t>
        </is>
      </c>
      <c r="C151" s="18" t="n">
        <v>10</v>
      </c>
      <c r="D151" t="inlineStr">
        <is>
          <t>Troca de peça (botões)</t>
        </is>
      </c>
      <c r="E151" t="inlineStr">
        <is>
          <t>Dinheiro</t>
        </is>
      </c>
      <c r="F151" t="inlineStr">
        <is>
          <t>Quinzena de 08/09 a 18/09/2026</t>
        </is>
      </c>
      <c r="G151" s="17" t="n">
        <v>46286</v>
      </c>
      <c r="H151" t="inlineStr">
        <is>
          <t>EMP-0055</t>
        </is>
      </c>
    </row>
    <row r="152">
      <c r="A152" s="17" t="n">
        <v>46275</v>
      </c>
      <c r="B152" t="inlineStr">
        <is>
          <t>Pousada Triunfo Ltda (Hotel Triunfo)</t>
        </is>
      </c>
      <c r="C152" s="18" t="n">
        <v>10</v>
      </c>
      <c r="D152" t="inlineStr">
        <is>
          <t>Refil</t>
        </is>
      </c>
      <c r="E152" t="inlineStr">
        <is>
          <t>Pix</t>
        </is>
      </c>
      <c r="F152" t="inlineStr">
        <is>
          <t>Quinzena de 08/09 a 18/09/2026</t>
        </is>
      </c>
      <c r="G152" s="17" t="n">
        <v>46286</v>
      </c>
      <c r="H152" t="inlineStr">
        <is>
          <t>EMP-0251</t>
        </is>
      </c>
    </row>
    <row r="153">
      <c r="A153" s="17" t="n">
        <v>46276</v>
      </c>
      <c r="B153" t="inlineStr">
        <is>
          <t>Topvel Tropical Veiculos e Pecas</t>
        </is>
      </c>
      <c r="C153" s="18" t="n">
        <v>10</v>
      </c>
      <c r="D153" t="inlineStr">
        <is>
          <t>Refil</t>
        </is>
      </c>
      <c r="E153" t="inlineStr">
        <is>
          <t>Pix</t>
        </is>
      </c>
      <c r="F153" t="inlineStr">
        <is>
          <t>Quinzena de 08/09 a 18/09/2026</t>
        </is>
      </c>
      <c r="G153" s="17" t="n">
        <v>46286</v>
      </c>
      <c r="H153" t="inlineStr">
        <is>
          <t>EMP-0291</t>
        </is>
      </c>
    </row>
    <row r="154">
      <c r="A154" s="17" t="n">
        <v>46276</v>
      </c>
      <c r="B154" t="inlineStr">
        <is>
          <t>Topvel Tropical Veiculos e Pecas</t>
        </is>
      </c>
      <c r="C154" s="18" t="n">
        <v>10</v>
      </c>
      <c r="D154" t="inlineStr">
        <is>
          <t>Refil</t>
        </is>
      </c>
      <c r="E154" t="inlineStr">
        <is>
          <t>Pix</t>
        </is>
      </c>
      <c r="F154" t="inlineStr">
        <is>
          <t>Quinzena de 08/09 a 18/09/2026</t>
        </is>
      </c>
      <c r="G154" s="17" t="n">
        <v>46286</v>
      </c>
      <c r="H154" t="inlineStr">
        <is>
          <t>EMP-0291</t>
        </is>
      </c>
    </row>
    <row r="155">
      <c r="A155" s="17" t="n">
        <v>46276</v>
      </c>
      <c r="B155" t="inlineStr">
        <is>
          <t>J Diesel Motores e Reparos - Gilmara</t>
        </is>
      </c>
      <c r="C155" s="18" t="n">
        <v>10</v>
      </c>
      <c r="D155" t="inlineStr">
        <is>
          <t>Refil</t>
        </is>
      </c>
      <c r="E155" t="inlineStr">
        <is>
          <t>Pix</t>
        </is>
      </c>
      <c r="F155" t="inlineStr">
        <is>
          <t>Quinzena de 08/09 a 18/09/2026</t>
        </is>
      </c>
      <c r="G155" s="17" t="n">
        <v>46286</v>
      </c>
      <c r="H155" t="inlineStr">
        <is>
          <t>EMP-0294</t>
        </is>
      </c>
    </row>
    <row r="156">
      <c r="A156" s="17" t="n">
        <v>46276</v>
      </c>
      <c r="B156" t="inlineStr">
        <is>
          <t>Loja D Leles</t>
        </is>
      </c>
      <c r="C156" s="18" t="n">
        <v>10</v>
      </c>
      <c r="D156" t="inlineStr">
        <is>
          <t>Refil</t>
        </is>
      </c>
      <c r="E156" t="inlineStr">
        <is>
          <t>Dinheiro</t>
        </is>
      </c>
      <c r="F156" t="inlineStr">
        <is>
          <t>Quinzena de 08/09 a 18/09/2026</t>
        </is>
      </c>
      <c r="G156" s="17" t="n">
        <v>46286</v>
      </c>
      <c r="H156" t="inlineStr">
        <is>
          <t>EMP-0206</t>
        </is>
      </c>
    </row>
    <row r="157">
      <c r="A157" s="17" t="n">
        <v>46279</v>
      </c>
      <c r="B157" t="inlineStr">
        <is>
          <t>IOB</t>
        </is>
      </c>
      <c r="C157" s="18" t="n">
        <v>10</v>
      </c>
      <c r="D157" t="inlineStr">
        <is>
          <t>Refil</t>
        </is>
      </c>
      <c r="E157" t="inlineStr">
        <is>
          <t>Pix</t>
        </is>
      </c>
      <c r="F157" t="inlineStr">
        <is>
          <t>Quinzena de 08/09 a 18/09/2026</t>
        </is>
      </c>
      <c r="G157" s="17" t="n">
        <v>46286</v>
      </c>
      <c r="H157" t="inlineStr">
        <is>
          <t>EMP-0185</t>
        </is>
      </c>
    </row>
    <row r="158">
      <c r="A158" s="17" t="n">
        <v>46279</v>
      </c>
      <c r="B158" t="inlineStr">
        <is>
          <t>Jaqueline da Silva Oliveira Nunes</t>
        </is>
      </c>
      <c r="C158" s="18" t="n">
        <v>10</v>
      </c>
      <c r="D158" t="inlineStr">
        <is>
          <t>Refil</t>
        </is>
      </c>
      <c r="E158" t="inlineStr">
        <is>
          <t>Cartão</t>
        </is>
      </c>
      <c r="F158" t="inlineStr">
        <is>
          <t>Quinzena de 08/09 a 18/09/2026</t>
        </is>
      </c>
      <c r="G158" s="17" t="n">
        <v>46286</v>
      </c>
      <c r="H158" t="inlineStr">
        <is>
          <t>CLI-0337</t>
        </is>
      </c>
    </row>
    <row r="159">
      <c r="A159" s="17" t="n">
        <v>46280</v>
      </c>
      <c r="B159" t="inlineStr">
        <is>
          <t>Maria Lopes dos Santos</t>
        </is>
      </c>
      <c r="C159" s="18" t="n">
        <v>10</v>
      </c>
      <c r="D159" t="inlineStr">
        <is>
          <t>Refil</t>
        </is>
      </c>
      <c r="E159" t="inlineStr">
        <is>
          <t>Pix</t>
        </is>
      </c>
      <c r="F159" t="inlineStr">
        <is>
          <t>Quinzena de 08/09 a 18/09/2026</t>
        </is>
      </c>
      <c r="G159" s="17" t="n">
        <v>46286</v>
      </c>
      <c r="H159" t="inlineStr">
        <is>
          <t>CLI-0127</t>
        </is>
      </c>
    </row>
    <row r="160">
      <c r="A160" s="17" t="n">
        <v>46280</v>
      </c>
      <c r="B160" t="inlineStr">
        <is>
          <t>Gardenia Ribeiro de Paula</t>
        </is>
      </c>
      <c r="C160" s="18" t="n">
        <v>10</v>
      </c>
      <c r="D160" t="inlineStr">
        <is>
          <t>Refil</t>
        </is>
      </c>
      <c r="E160" t="inlineStr">
        <is>
          <t>Dinheiro</t>
        </is>
      </c>
      <c r="F160" t="inlineStr">
        <is>
          <t>Quinzena de 08/09 a 18/09/2026</t>
        </is>
      </c>
      <c r="G160" s="17" t="n">
        <v>46286</v>
      </c>
      <c r="H160" t="inlineStr">
        <is>
          <t>CLI-0456</t>
        </is>
      </c>
    </row>
    <row r="161">
      <c r="A161" s="17" t="n">
        <v>46280</v>
      </c>
      <c r="B161" t="inlineStr">
        <is>
          <t>Gildete Pinho</t>
        </is>
      </c>
      <c r="C161" s="18" t="n">
        <v>10</v>
      </c>
      <c r="D161" t="inlineStr">
        <is>
          <t>Refil</t>
        </is>
      </c>
      <c r="E161" t="inlineStr">
        <is>
          <t>Cartão</t>
        </is>
      </c>
      <c r="F161" t="inlineStr">
        <is>
          <t>Quinzena de 08/09 a 18/09/2026</t>
        </is>
      </c>
      <c r="G161" s="17" t="n">
        <v>46286</v>
      </c>
      <c r="H161" t="inlineStr">
        <is>
          <t>CLI-0502</t>
        </is>
      </c>
    </row>
    <row r="162">
      <c r="A162" s="17" t="n">
        <v>46279</v>
      </c>
      <c r="B162" t="inlineStr">
        <is>
          <t>Tropical Motos LTDA</t>
        </is>
      </c>
      <c r="C162" s="18" t="n">
        <v>10</v>
      </c>
      <c r="D162" t="inlineStr">
        <is>
          <t>Troca de peça (regulador de pressão)</t>
        </is>
      </c>
      <c r="E162" t="inlineStr">
        <is>
          <t>Pix</t>
        </is>
      </c>
      <c r="F162" t="inlineStr">
        <is>
          <t>Quinzena de 08/09 a 18/09/2026</t>
        </is>
      </c>
      <c r="G162" s="17" t="n">
        <v>46286</v>
      </c>
      <c r="H162" t="inlineStr">
        <is>
          <t>EMP-0296</t>
        </is>
      </c>
    </row>
    <row r="163">
      <c r="A163" s="17" t="n">
        <v>46280</v>
      </c>
      <c r="B163" t="inlineStr">
        <is>
          <t>Atacadão das Confecções e Utilidades</t>
        </is>
      </c>
      <c r="C163" s="18" t="n">
        <v>10</v>
      </c>
      <c r="D163" t="inlineStr">
        <is>
          <t>Troca de peça (regulador de pressão)</t>
        </is>
      </c>
      <c r="E163" t="inlineStr">
        <is>
          <t>Dinheiro</t>
        </is>
      </c>
      <c r="F163" t="inlineStr">
        <is>
          <t>Quinzena de 08/09 a 18/09/2026</t>
        </is>
      </c>
      <c r="G163" s="17" t="n">
        <v>46286</v>
      </c>
      <c r="H163" t="inlineStr">
        <is>
          <t>EMP-0018</t>
        </is>
      </c>
    </row>
    <row r="164">
      <c r="A164" s="17" t="n">
        <v>46281</v>
      </c>
      <c r="B164" t="inlineStr">
        <is>
          <t>Clínica Santa Cecília</t>
        </is>
      </c>
      <c r="C164" s="18" t="n">
        <v>10</v>
      </c>
      <c r="D164" t="inlineStr">
        <is>
          <t>Refil</t>
        </is>
      </c>
      <c r="E164" t="inlineStr">
        <is>
          <t>Aguardando pagamento</t>
        </is>
      </c>
      <c r="F164" t="inlineStr">
        <is>
          <t>Quinzena de 08/09 a 18/09/2026</t>
        </is>
      </c>
      <c r="G164" s="17" t="n">
        <v>46286</v>
      </c>
      <c r="H164" t="inlineStr">
        <is>
          <t>EMP-0090</t>
        </is>
      </c>
    </row>
    <row r="165">
      <c r="A165" s="17" t="n">
        <v>46281</v>
      </c>
      <c r="B165" t="inlineStr">
        <is>
          <t>Posto Payaya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08/09 a 18/09/2026</t>
        </is>
      </c>
      <c r="G165" s="17" t="n">
        <v>46286</v>
      </c>
      <c r="H165" t="inlineStr">
        <is>
          <t>EMP-0315</t>
        </is>
      </c>
    </row>
    <row r="166">
      <c r="A166" s="17" t="n">
        <v>46281</v>
      </c>
      <c r="B166" t="inlineStr">
        <is>
          <t>Luciana dos Santos Freire</t>
        </is>
      </c>
      <c r="C166" s="18" t="n">
        <v>30</v>
      </c>
      <c r="D166" t="inlineStr">
        <is>
          <t>Instalação</t>
        </is>
      </c>
      <c r="E166" t="inlineStr">
        <is>
          <t>Dinheiro</t>
        </is>
      </c>
      <c r="F166" t="inlineStr">
        <is>
          <t>Quinzena de 08/09 a 18/09/2026</t>
        </is>
      </c>
      <c r="G166" s="17" t="n">
        <v>46286</v>
      </c>
      <c r="H166" t="inlineStr">
        <is>
          <t>CLI-0893</t>
        </is>
      </c>
    </row>
    <row r="167">
      <c r="A167" s="17" t="n">
        <v>46281</v>
      </c>
      <c r="B167" t="inlineStr">
        <is>
          <t>Clínica Santa Cecília</t>
        </is>
      </c>
      <c r="C167" s="18" t="n">
        <v>30</v>
      </c>
      <c r="D167" t="inlineStr">
        <is>
          <t>Troca de peça (termostato)</t>
        </is>
      </c>
      <c r="E167" t="inlineStr">
        <is>
          <t>Aguardando pagamento</t>
        </is>
      </c>
      <c r="F167" t="inlineStr">
        <is>
          <t>Quinzena de 08/09 a 18/09/2026</t>
        </is>
      </c>
      <c r="G167" s="17" t="n">
        <v>46286</v>
      </c>
      <c r="H167" t="inlineStr">
        <is>
          <t>EMP-0090</t>
        </is>
      </c>
    </row>
    <row r="168">
      <c r="A168" s="17" t="n">
        <v>46282</v>
      </c>
      <c r="B168" t="inlineStr">
        <is>
          <t>Centro Medico Boa Saude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08/09 a 18/09/2026</t>
        </is>
      </c>
      <c r="G168" s="17" t="n">
        <v>46286</v>
      </c>
      <c r="H168" t="inlineStr">
        <is>
          <t>EMP-0061</t>
        </is>
      </c>
    </row>
    <row r="169">
      <c r="A169" s="17" t="n">
        <v>46282</v>
      </c>
      <c r="B169" t="inlineStr">
        <is>
          <t>Julia Ribeiro Bezerra Santos</t>
        </is>
      </c>
      <c r="C169" s="18" t="n">
        <v>10</v>
      </c>
      <c r="D169" t="inlineStr">
        <is>
          <t>Refil</t>
        </is>
      </c>
      <c r="E169" t="inlineStr">
        <is>
          <t>Pix</t>
        </is>
      </c>
      <c r="F169" t="inlineStr">
        <is>
          <t>Quinzena de 08/09 a 18/09/2026</t>
        </is>
      </c>
      <c r="G169" s="17" t="n">
        <v>46286</v>
      </c>
      <c r="H169" t="inlineStr">
        <is>
          <t>CLI-0894</t>
        </is>
      </c>
    </row>
    <row r="170">
      <c r="A170" s="17" t="n">
        <v>46283</v>
      </c>
      <c r="B170" t="inlineStr">
        <is>
          <t>Salão de Beleza - Tauana Naiara Matos - Pura Beleza</t>
        </is>
      </c>
      <c r="C170" s="18" t="n">
        <v>10</v>
      </c>
      <c r="D170" t="inlineStr">
        <is>
          <t>Refil</t>
        </is>
      </c>
      <c r="E170" t="inlineStr">
        <is>
          <t>Dinheiro</t>
        </is>
      </c>
      <c r="F170" t="inlineStr">
        <is>
          <t>Quinzena de 08/09 a 18/09/2026</t>
        </is>
      </c>
      <c r="G170" s="17" t="n">
        <v>46286</v>
      </c>
      <c r="H170" t="inlineStr">
        <is>
          <t>EMP-0267</t>
        </is>
      </c>
    </row>
    <row r="171">
      <c r="A171" s="17" t="n">
        <v>46283</v>
      </c>
      <c r="B171" t="inlineStr">
        <is>
          <t>Marilda Macedo / José Luciano Costa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08/09 a 18/09/2026</t>
        </is>
      </c>
      <c r="G171" s="17" t="n">
        <v>46286</v>
      </c>
      <c r="H171" t="inlineStr">
        <is>
          <t>CLI-0388</t>
        </is>
      </c>
    </row>
    <row r="172">
      <c r="A172" s="17" t="n">
        <v>46283</v>
      </c>
      <c r="B172" t="inlineStr">
        <is>
          <t>Valdemar</t>
        </is>
      </c>
      <c r="C172" s="18" t="n">
        <v>10</v>
      </c>
      <c r="D172" t="inlineStr">
        <is>
          <t>Instalação de pré-filtro</t>
        </is>
      </c>
      <c r="E172" t="inlineStr">
        <is>
          <t>Dinheiro</t>
        </is>
      </c>
      <c r="F172" t="inlineStr">
        <is>
          <t>Quinzena de 08/09 a 18/09/2026</t>
        </is>
      </c>
      <c r="G172" s="17" t="n">
        <v>46286</v>
      </c>
    </row>
    <row r="173">
      <c r="A173" s="17" t="n">
        <v>46283</v>
      </c>
      <c r="B173" t="inlineStr">
        <is>
          <t>Dailana Araujo Lima</t>
        </is>
      </c>
      <c r="C173" s="18" t="n">
        <v>30</v>
      </c>
      <c r="D173" t="inlineStr">
        <is>
          <t>Instalação</t>
        </is>
      </c>
      <c r="E173" t="inlineStr">
        <is>
          <t>Cartão</t>
        </is>
      </c>
      <c r="F173" t="inlineStr">
        <is>
          <t>Quinzena de 08/09 a 18/09/2026</t>
        </is>
      </c>
      <c r="G173" s="17" t="n">
        <v>46286</v>
      </c>
      <c r="H173" t="inlineStr">
        <is>
          <t>CLI-0895</t>
        </is>
      </c>
    </row>
    <row r="174">
      <c r="A174" s="17" t="n">
        <v>46283</v>
      </c>
      <c r="B174" t="inlineStr">
        <is>
          <t>Maria Lucia Pinho Guimarães</t>
        </is>
      </c>
      <c r="C174" s="18" t="n">
        <v>10</v>
      </c>
      <c r="D174" t="inlineStr">
        <is>
          <t>Refil</t>
        </is>
      </c>
      <c r="E174" t="inlineStr">
        <is>
          <t>Dinheiro</t>
        </is>
      </c>
      <c r="F174" t="inlineStr">
        <is>
          <t>Quinzena de 08/09 a 18/09/2026</t>
        </is>
      </c>
      <c r="G174" s="17" t="n">
        <v>46286</v>
      </c>
      <c r="H174" t="inlineStr">
        <is>
          <t>CLI-0065</t>
        </is>
      </c>
    </row>
    <row r="175">
      <c r="A175" s="17" t="n">
        <v>46286</v>
      </c>
      <c r="B175" t="inlineStr">
        <is>
          <t>Tatiana Rocha</t>
        </is>
      </c>
      <c r="C175" s="18" t="n">
        <v>10</v>
      </c>
      <c r="D175" t="inlineStr">
        <is>
          <t>Refil</t>
        </is>
      </c>
      <c r="E175" t="inlineStr">
        <is>
          <t>Pix</t>
        </is>
      </c>
      <c r="F175" t="inlineStr">
        <is>
          <t>Quinzena de 21/09 a 02/10/2026</t>
        </is>
      </c>
      <c r="G175" s="17" t="n">
        <v>46300</v>
      </c>
    </row>
    <row r="176">
      <c r="A176" s="17" t="n">
        <v>46286</v>
      </c>
      <c r="B176" t="inlineStr">
        <is>
          <t>Josimar Souza Santos</t>
        </is>
      </c>
      <c r="C176" s="18" t="n">
        <v>10</v>
      </c>
      <c r="D176" t="inlineStr">
        <is>
          <t>Refil</t>
        </is>
      </c>
      <c r="E176" t="inlineStr">
        <is>
          <t>Pix</t>
        </is>
      </c>
      <c r="F176" t="inlineStr">
        <is>
          <t>Quinzena de 21/09 a 02/10/2026</t>
        </is>
      </c>
      <c r="G176" s="17" t="n">
        <v>46300</v>
      </c>
    </row>
    <row r="177">
      <c r="A177" s="17" t="n">
        <v>46286</v>
      </c>
      <c r="B177" t="inlineStr">
        <is>
          <t>Cleone Gomes de Andrade</t>
        </is>
      </c>
      <c r="C177" s="18" t="n">
        <v>10</v>
      </c>
      <c r="D177" t="inlineStr">
        <is>
          <t>Refil</t>
        </is>
      </c>
      <c r="E177" t="inlineStr">
        <is>
          <t>Pix</t>
        </is>
      </c>
      <c r="F177" t="inlineStr">
        <is>
          <t>Quinzena de 21/09 a 02/10/2026</t>
        </is>
      </c>
      <c r="G177" s="17" t="n">
        <v>46300</v>
      </c>
    </row>
    <row r="178">
      <c r="A178" s="17" t="n">
        <v>46287</v>
      </c>
      <c r="B178" t="inlineStr">
        <is>
          <t>Jacobina Etiquetas e Rotulos LTDA</t>
        </is>
      </c>
      <c r="C178" s="18" t="n">
        <v>10</v>
      </c>
      <c r="D178" t="inlineStr">
        <is>
          <t>Refil</t>
        </is>
      </c>
      <c r="E178" t="inlineStr">
        <is>
          <t>Dinheiro</t>
        </is>
      </c>
      <c r="F178" t="inlineStr">
        <is>
          <t>Quinzena de 21/09 a 02/10/2026</t>
        </is>
      </c>
      <c r="G178" s="17" t="n">
        <v>46300</v>
      </c>
    </row>
    <row r="179">
      <c r="A179" s="17" t="n">
        <v>46287</v>
      </c>
      <c r="B179" t="inlineStr">
        <is>
          <t>Chapada Ouro Serviços Ltda - Motel Privilege</t>
        </is>
      </c>
      <c r="C179" s="18" t="n">
        <v>10</v>
      </c>
      <c r="D179" t="inlineStr">
        <is>
          <t>Refil</t>
        </is>
      </c>
      <c r="E179" t="inlineStr">
        <is>
          <t>Dinheiro</t>
        </is>
      </c>
      <c r="F179" t="inlineStr">
        <is>
          <t>Quinzena de 21/09 a 02/10/2026</t>
        </is>
      </c>
      <c r="G179" s="17" t="n">
        <v>46300</v>
      </c>
    </row>
    <row r="180">
      <c r="A180" s="17" t="n">
        <v>46287</v>
      </c>
      <c r="B180" t="inlineStr">
        <is>
          <t>Casa da Construção Jacobina Ltda - Cavalcanti</t>
        </is>
      </c>
      <c r="C180" s="18" t="n">
        <v>10</v>
      </c>
      <c r="D180" t="inlineStr">
        <is>
          <t>Refil</t>
        </is>
      </c>
      <c r="E180" t="inlineStr">
        <is>
          <t>Dinheiro</t>
        </is>
      </c>
      <c r="F180" t="inlineStr">
        <is>
          <t>Quinzena de 21/09 a 02/10/2026</t>
        </is>
      </c>
      <c r="G180" s="17" t="n">
        <v>46300</v>
      </c>
    </row>
    <row r="181">
      <c r="A181" s="17" t="n">
        <v>46287</v>
      </c>
      <c r="B181" t="inlineStr">
        <is>
          <t>Isabela Alcantara Mesquita - Ivanete</t>
        </is>
      </c>
      <c r="C181" s="18" t="n">
        <v>10</v>
      </c>
      <c r="D181" t="inlineStr">
        <is>
          <t>Refil</t>
        </is>
      </c>
      <c r="E181" t="inlineStr">
        <is>
          <t>Cartão</t>
        </is>
      </c>
      <c r="F181" t="inlineStr">
        <is>
          <t>Quinzena de 21/09 a 02/10/2026</t>
        </is>
      </c>
      <c r="G181" s="17" t="n">
        <v>46300</v>
      </c>
    </row>
    <row r="182">
      <c r="A182" s="17" t="n">
        <v>46287</v>
      </c>
      <c r="B182" t="inlineStr">
        <is>
          <t>Jacobina Silk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21/09 a 02/10/2026</t>
        </is>
      </c>
      <c r="G182" s="17" t="n">
        <v>46300</v>
      </c>
    </row>
    <row r="183">
      <c r="A183" s="17" t="n">
        <v>46287</v>
      </c>
      <c r="B183" t="inlineStr">
        <is>
          <t>Clinica Crescer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21/09 a 02/10/2026</t>
        </is>
      </c>
      <c r="G183" s="17" t="n">
        <v>46300</v>
      </c>
    </row>
    <row r="184">
      <c r="A184" s="17" t="n">
        <v>46288</v>
      </c>
      <c r="B184" t="inlineStr">
        <is>
          <t>José Bartolomeu Doria Marques</t>
        </is>
      </c>
      <c r="C184" s="18" t="n">
        <v>10</v>
      </c>
      <c r="D184" t="inlineStr">
        <is>
          <t>Refil</t>
        </is>
      </c>
      <c r="E184" t="inlineStr">
        <is>
          <t>Cartão</t>
        </is>
      </c>
      <c r="F184" t="inlineStr">
        <is>
          <t>Quinzena de 21/09 a 02/10/2026</t>
        </is>
      </c>
      <c r="G184" s="17" t="n">
        <v>46300</v>
      </c>
    </row>
    <row r="185">
      <c r="A185" s="17" t="n">
        <v>46288</v>
      </c>
      <c r="B185" t="inlineStr">
        <is>
          <t>Silmara Variedades</t>
        </is>
      </c>
      <c r="C185" s="18" t="n">
        <v>10</v>
      </c>
      <c r="D185" t="inlineStr">
        <is>
          <t>Refil</t>
        </is>
      </c>
      <c r="E185" t="inlineStr">
        <is>
          <t>Dinheiro</t>
        </is>
      </c>
      <c r="F185" t="inlineStr">
        <is>
          <t>Quinzena de 21/09 a 02/10/2026</t>
        </is>
      </c>
      <c r="G185" s="17" t="n">
        <v>46300</v>
      </c>
    </row>
    <row r="186">
      <c r="A186" s="17" t="n">
        <v>46288</v>
      </c>
      <c r="B186" t="inlineStr">
        <is>
          <t>Colégio Alfa e Ômega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21/09 a 02/10/2026</t>
        </is>
      </c>
      <c r="G186" s="17" t="n">
        <v>46300</v>
      </c>
    </row>
    <row r="187">
      <c r="A187" s="17" t="n">
        <v>46289</v>
      </c>
      <c r="B187" t="inlineStr">
        <is>
          <t>Rebeca Oliveira Soares Avelino</t>
        </is>
      </c>
      <c r="C187" s="18" t="n">
        <v>30</v>
      </c>
      <c r="D187" t="inlineStr">
        <is>
          <t>Instalação</t>
        </is>
      </c>
      <c r="E187" t="inlineStr">
        <is>
          <t>Cartão</t>
        </is>
      </c>
      <c r="F187" t="inlineStr">
        <is>
          <t>Quinzena de 21/09 a 02/10/2026</t>
        </is>
      </c>
      <c r="G187" s="17" t="n">
        <v>46300</v>
      </c>
    </row>
    <row r="188">
      <c r="A188" s="17" t="n">
        <v>46289</v>
      </c>
      <c r="B188" t="inlineStr">
        <is>
          <t>Thainara</t>
        </is>
      </c>
      <c r="C188" s="18" t="n">
        <v>10</v>
      </c>
      <c r="D188" t="inlineStr">
        <is>
          <t>Refil</t>
        </is>
      </c>
      <c r="E188" t="inlineStr">
        <is>
          <t>Pix</t>
        </is>
      </c>
      <c r="F188" t="inlineStr">
        <is>
          <t>Quinzena de 21/09 a 02/10/2026</t>
        </is>
      </c>
      <c r="G188" s="17" t="n">
        <v>46300</v>
      </c>
    </row>
    <row r="189">
      <c r="A189" s="17" t="n">
        <v>46289</v>
      </c>
      <c r="B189" t="inlineStr">
        <is>
          <t>4x4 Peças e Serviços</t>
        </is>
      </c>
      <c r="C189" s="18" t="n">
        <v>10</v>
      </c>
      <c r="D189" t="inlineStr">
        <is>
          <t>Refil</t>
        </is>
      </c>
      <c r="E189" t="inlineStr">
        <is>
          <t>Dinheiro</t>
        </is>
      </c>
      <c r="F189" t="inlineStr">
        <is>
          <t>Quinzena de 21/09 a 02/10/2026</t>
        </is>
      </c>
      <c r="G189" s="17" t="n">
        <v>46300</v>
      </c>
    </row>
    <row r="190">
      <c r="A190" s="17" t="n">
        <v>46289</v>
      </c>
      <c r="B190" t="inlineStr">
        <is>
          <t>4x4 Peças e Serviços</t>
        </is>
      </c>
      <c r="C190" s="18" t="n">
        <v>10</v>
      </c>
      <c r="D190" t="inlineStr">
        <is>
          <t>Refil</t>
        </is>
      </c>
      <c r="E190" t="inlineStr">
        <is>
          <t>Dinheiro</t>
        </is>
      </c>
      <c r="F190" t="inlineStr">
        <is>
          <t>Quinzena de 21/09 a 02/10/2026</t>
        </is>
      </c>
      <c r="G190" s="17" t="n">
        <v>46300</v>
      </c>
    </row>
    <row r="191">
      <c r="A191" s="17" t="n">
        <v>46289</v>
      </c>
      <c r="B191" t="inlineStr">
        <is>
          <t>Labcenter Saude Preventiva e Diagnostico</t>
        </is>
      </c>
      <c r="C191" s="18" t="n">
        <v>10</v>
      </c>
      <c r="D191" t="inlineStr">
        <is>
          <t>Refil</t>
        </is>
      </c>
      <c r="E191" t="inlineStr">
        <is>
          <t>Dinheiro</t>
        </is>
      </c>
      <c r="F191" t="inlineStr">
        <is>
          <t>Quinzena de 21/09 a 02/10/2026</t>
        </is>
      </c>
      <c r="G191" s="17" t="n">
        <v>46300</v>
      </c>
    </row>
    <row r="192">
      <c r="A192" s="17" t="n">
        <v>46290</v>
      </c>
      <c r="B192" t="inlineStr">
        <is>
          <t>4x4 Peças e Serviços</t>
        </is>
      </c>
      <c r="C192" s="18" t="n">
        <v>10</v>
      </c>
      <c r="D192" t="inlineStr">
        <is>
          <t>Refil</t>
        </is>
      </c>
      <c r="E192" t="inlineStr">
        <is>
          <t>Dinheiro</t>
        </is>
      </c>
      <c r="F192" t="inlineStr">
        <is>
          <t>Quinzena de 21/09 a 02/10/2026</t>
        </is>
      </c>
      <c r="G192" s="17" t="n">
        <v>46300</v>
      </c>
    </row>
    <row r="193">
      <c r="A193" s="17" t="n">
        <v>46290</v>
      </c>
      <c r="B193" t="inlineStr">
        <is>
          <t>Rejane Magalhães Borges Maia</t>
        </is>
      </c>
      <c r="C193" s="18" t="n">
        <v>10</v>
      </c>
      <c r="D193" t="inlineStr">
        <is>
          <t>Instalação de ponto de entrada</t>
        </is>
      </c>
      <c r="E193" t="inlineStr">
        <is>
          <t>Cartão</t>
        </is>
      </c>
      <c r="F193" t="inlineStr">
        <is>
          <t>Quinzena de 21/09 a 02/10/2026</t>
        </is>
      </c>
      <c r="G193" s="17" t="n">
        <v>46300</v>
      </c>
    </row>
    <row r="194">
      <c r="A194" s="17" t="n">
        <v>46290</v>
      </c>
      <c r="B194" t="inlineStr">
        <is>
          <t>O Pirulito Bomboniere - Paulo Eric de Souza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21/09 a 02/10/2026</t>
        </is>
      </c>
      <c r="G194" s="17" t="n">
        <v>46300</v>
      </c>
    </row>
    <row r="195">
      <c r="A195" s="17" t="n">
        <v>46293</v>
      </c>
      <c r="B195" t="inlineStr">
        <is>
          <t>Itala de Oliveira Moreno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21/09 a 02/10/2026</t>
        </is>
      </c>
      <c r="G195" s="17" t="n">
        <v>46300</v>
      </c>
    </row>
    <row r="196">
      <c r="A196" s="17" t="n">
        <v>46293</v>
      </c>
      <c r="B196" t="inlineStr">
        <is>
          <t>Bio Imagem Serviço de Diagnostico - Copa</t>
        </is>
      </c>
      <c r="C196" s="18" t="n">
        <v>10</v>
      </c>
      <c r="D196" t="inlineStr">
        <is>
          <t>Refil</t>
        </is>
      </c>
      <c r="E196" t="inlineStr">
        <is>
          <t>Dinheiro</t>
        </is>
      </c>
      <c r="F196" t="inlineStr">
        <is>
          <t>Quinzena de 21/09 a 02/10/2026</t>
        </is>
      </c>
      <c r="G196" s="17" t="n">
        <v>46300</v>
      </c>
    </row>
    <row r="197">
      <c r="A197" s="17" t="n">
        <v>46293</v>
      </c>
      <c r="B197" t="inlineStr">
        <is>
          <t>Bio Imagem Serviço de Diagnostico - Recepção</t>
        </is>
      </c>
      <c r="C197" s="18" t="n">
        <v>10</v>
      </c>
      <c r="D197" t="inlineStr">
        <is>
          <t>Refil</t>
        </is>
      </c>
      <c r="E197" t="inlineStr">
        <is>
          <t>Dinheiro</t>
        </is>
      </c>
      <c r="F197" t="inlineStr">
        <is>
          <t>Quinzena de 21/09 a 02/10/2026</t>
        </is>
      </c>
      <c r="G197" s="17" t="n">
        <v>46300</v>
      </c>
    </row>
    <row r="198">
      <c r="A198" s="17" t="n">
        <v>46293</v>
      </c>
      <c r="B198" t="inlineStr">
        <is>
          <t>SAMF Serviço de Assistencia Medica - Maria Fatima Leon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21/09 a 02/10/2026</t>
        </is>
      </c>
      <c r="G198" s="17" t="n">
        <v>46300</v>
      </c>
    </row>
    <row r="199">
      <c r="A199" s="17" t="n">
        <v>46293</v>
      </c>
      <c r="B199" t="inlineStr">
        <is>
          <t>Verdes Mares Tintas</t>
        </is>
      </c>
      <c r="C199" s="18" t="n">
        <v>10</v>
      </c>
      <c r="D199" t="inlineStr">
        <is>
          <t>Limpeza</t>
        </is>
      </c>
      <c r="E199" t="inlineStr">
        <is>
          <t>Dinheiro</t>
        </is>
      </c>
      <c r="F199" t="inlineStr">
        <is>
          <t>Quinzena de 21/09 a 02/10/2026</t>
        </is>
      </c>
      <c r="G199" s="17" t="n">
        <v>46300</v>
      </c>
    </row>
    <row r="200">
      <c r="A200" s="17" t="n">
        <v>46294</v>
      </c>
      <c r="B200" t="inlineStr">
        <is>
          <t>Sara Andreia Barros de Souza Santana - Escola Educare</t>
        </is>
      </c>
      <c r="C200" s="18" t="n">
        <v>10</v>
      </c>
      <c r="D200" t="inlineStr">
        <is>
          <t>Refil</t>
        </is>
      </c>
      <c r="E200" t="inlineStr">
        <is>
          <t>Pix</t>
        </is>
      </c>
      <c r="F200" t="inlineStr">
        <is>
          <t>Quinzena de 21/09 a 02/10/2026</t>
        </is>
      </c>
      <c r="G200" s="17" t="n">
        <v>46300</v>
      </c>
    </row>
    <row r="201">
      <c r="A201" s="17" t="n">
        <v>46294</v>
      </c>
      <c r="B201" t="inlineStr">
        <is>
          <t>Vivencie Turismo Agencia de Viagens - Aneildes Rios</t>
        </is>
      </c>
      <c r="C201" s="18" t="n">
        <v>10</v>
      </c>
      <c r="D201" t="inlineStr">
        <is>
          <t>Refil</t>
        </is>
      </c>
      <c r="E201" t="inlineStr">
        <is>
          <t>Pix</t>
        </is>
      </c>
      <c r="F201" t="inlineStr">
        <is>
          <t>Quinzena de 21/09 a 02/10/2026</t>
        </is>
      </c>
      <c r="G201" s="17" t="n">
        <v>46300</v>
      </c>
    </row>
    <row r="202">
      <c r="A202" s="17" t="n">
        <v>46295</v>
      </c>
      <c r="B202" t="inlineStr">
        <is>
          <t>Maria Isabel</t>
        </is>
      </c>
      <c r="C202" s="18" t="n">
        <v>10</v>
      </c>
      <c r="D202" t="inlineStr">
        <is>
          <t>Refil</t>
        </is>
      </c>
      <c r="E202" t="inlineStr">
        <is>
          <t>Dinheiro</t>
        </is>
      </c>
      <c r="F202" t="inlineStr">
        <is>
          <t>Quinzena de 21/09 a 02/10/2026</t>
        </is>
      </c>
      <c r="G202" s="17" t="n">
        <v>46300</v>
      </c>
    </row>
    <row r="203">
      <c r="A203" s="17" t="n">
        <v>46295</v>
      </c>
      <c r="B203" t="inlineStr">
        <is>
          <t>PC Jacobina Administradora de Cartões LTDA - Cartão de Todos</t>
        </is>
      </c>
      <c r="C203" s="18" t="n">
        <v>10</v>
      </c>
      <c r="D203" t="inlineStr">
        <is>
          <t>Refil</t>
        </is>
      </c>
      <c r="E203" t="inlineStr">
        <is>
          <t>Pix</t>
        </is>
      </c>
      <c r="F203" t="inlineStr">
        <is>
          <t>Quinzena de 21/09 a 02/10/2026</t>
        </is>
      </c>
      <c r="G203" s="17" t="n">
        <v>46300</v>
      </c>
    </row>
    <row r="204">
      <c r="A204" s="17" t="n">
        <v>46296</v>
      </c>
      <c r="B204" t="inlineStr">
        <is>
          <t>Milton Ribeiro</t>
        </is>
      </c>
      <c r="C204" s="18" t="n">
        <v>30</v>
      </c>
      <c r="D204" t="inlineStr">
        <is>
          <t>Instalação</t>
        </is>
      </c>
      <c r="E204" t="inlineStr">
        <is>
          <t>Cartão</t>
        </is>
      </c>
      <c r="F204" t="inlineStr">
        <is>
          <t>Quinzena de 21/09 a 02/10/2026</t>
        </is>
      </c>
      <c r="G204" s="17" t="n">
        <v>46300</v>
      </c>
    </row>
    <row r="205">
      <c r="A205" s="17" t="n">
        <v>46296</v>
      </c>
      <c r="B205" t="inlineStr">
        <is>
          <t>Milton Ribeiro</t>
        </is>
      </c>
      <c r="C205" s="18" t="n">
        <v>5</v>
      </c>
      <c r="D205" t="inlineStr">
        <is>
          <t>Venda de pré-filtro</t>
        </is>
      </c>
      <c r="E205" t="inlineStr">
        <is>
          <t>Pix</t>
        </is>
      </c>
      <c r="F205" t="inlineStr">
        <is>
          <t>Quinzena de 21/09 a 02/10/2026</t>
        </is>
      </c>
      <c r="G205" s="17" t="n">
        <v>46300</v>
      </c>
    </row>
    <row r="206">
      <c r="A206" s="17" t="n">
        <v>46296</v>
      </c>
      <c r="B206" t="inlineStr">
        <is>
          <t>Eny Cordeiro Lima Santos</t>
        </is>
      </c>
      <c r="C206" s="18" t="n">
        <v>10</v>
      </c>
      <c r="D206" t="inlineStr">
        <is>
          <t>Refil</t>
        </is>
      </c>
      <c r="E206" t="inlineStr">
        <is>
          <t>Dinheiro</t>
        </is>
      </c>
      <c r="F206" t="inlineStr">
        <is>
          <t>Quinzena de 21/09 a 02/10/2026</t>
        </is>
      </c>
      <c r="G206" s="17" t="n">
        <v>46300</v>
      </c>
    </row>
    <row r="207">
      <c r="A207" s="17" t="n">
        <v>46296</v>
      </c>
      <c r="B207" t="inlineStr">
        <is>
          <t>Aneilde Rios de Oliveira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21/09 a 02/10/2026</t>
        </is>
      </c>
      <c r="G207" s="17" t="n">
        <v>46300</v>
      </c>
    </row>
    <row r="208">
      <c r="A208" s="17" t="n">
        <v>46296</v>
      </c>
      <c r="B208" t="inlineStr">
        <is>
          <t>Centro Medico da Chapada Diamantina LTDA - Subsolo</t>
        </is>
      </c>
      <c r="C208" s="18" t="n">
        <v>10</v>
      </c>
      <c r="D208" t="inlineStr">
        <is>
          <t>Refil</t>
        </is>
      </c>
      <c r="E208" t="inlineStr">
        <is>
          <t>Cartão</t>
        </is>
      </c>
      <c r="F208" t="inlineStr">
        <is>
          <t>Quinzena de 21/09 a 02/10/2026</t>
        </is>
      </c>
      <c r="G208" s="17" t="n">
        <v>46300</v>
      </c>
    </row>
    <row r="209">
      <c r="A209" s="17" t="n">
        <v>46296</v>
      </c>
      <c r="B209" t="inlineStr">
        <is>
          <t>Centro Medico da Chapada Diamantina LTDA - Subsolo</t>
        </is>
      </c>
      <c r="C209" s="18" t="n">
        <v>10</v>
      </c>
      <c r="D209" t="inlineStr">
        <is>
          <t>Troca de peça (botões)</t>
        </is>
      </c>
      <c r="E209" t="inlineStr">
        <is>
          <t>Cartão</t>
        </is>
      </c>
      <c r="F209" t="inlineStr">
        <is>
          <t>Quinzena de 21/09 a 02/10/2026</t>
        </is>
      </c>
      <c r="G209" s="17" t="n">
        <v>46300</v>
      </c>
    </row>
    <row r="210">
      <c r="A210" s="17" t="n">
        <v>46297</v>
      </c>
      <c r="B210" t="inlineStr">
        <is>
          <t>Joselita Pereira de Almeida</t>
        </is>
      </c>
      <c r="C210" s="18" t="n">
        <v>10</v>
      </c>
      <c r="D210" t="inlineStr">
        <is>
          <t>Refil</t>
        </is>
      </c>
      <c r="E210" t="inlineStr">
        <is>
          <t>Dinheiro</t>
        </is>
      </c>
      <c r="F210" t="inlineStr">
        <is>
          <t>Quinzena de 21/09 a 02/10/2026</t>
        </is>
      </c>
      <c r="G210" s="17" t="n">
        <v>46300</v>
      </c>
    </row>
    <row r="211">
      <c r="A211" s="17" t="n">
        <v>46297</v>
      </c>
      <c r="B211" t="inlineStr">
        <is>
          <t>Adryelle Lima Coelho - Nelia Marques</t>
        </is>
      </c>
      <c r="C211" s="18" t="n">
        <v>10</v>
      </c>
      <c r="D211" t="inlineStr">
        <is>
          <t>Refil</t>
        </is>
      </c>
      <c r="E211" t="inlineStr">
        <is>
          <t>Cartão</t>
        </is>
      </c>
      <c r="F211" t="inlineStr">
        <is>
          <t>Quinzena de 21/09 a 02/10/2026</t>
        </is>
      </c>
      <c r="G211" s="17" t="n">
        <v>46300</v>
      </c>
    </row>
    <row r="212">
      <c r="A212" s="17" t="n">
        <v>46297</v>
      </c>
      <c r="B212" t="inlineStr">
        <is>
          <t>Ana Paula Barbosa Rodrigues</t>
        </is>
      </c>
      <c r="C212" s="18" t="n">
        <v>30</v>
      </c>
      <c r="D212" t="inlineStr">
        <is>
          <t>Refil + Reinstalação</t>
        </is>
      </c>
      <c r="E212" t="inlineStr">
        <is>
          <t>Cartão</t>
        </is>
      </c>
      <c r="F212" t="inlineStr">
        <is>
          <t>Quinzena de 21/09 a 02/10/2026</t>
        </is>
      </c>
      <c r="G212" s="17" t="n">
        <v>46300</v>
      </c>
    </row>
    <row r="213">
      <c r="A213" s="17" t="n">
        <v>46297</v>
      </c>
      <c r="B213" t="inlineStr">
        <is>
          <t>Centro Medico da Chapada Diamantina LTDA - 1º Andar</t>
        </is>
      </c>
      <c r="C213" s="18" t="n">
        <v>10</v>
      </c>
      <c r="D213" t="inlineStr">
        <is>
          <t>Refil</t>
        </is>
      </c>
      <c r="E213" t="inlineStr">
        <is>
          <t>Cartão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46297</v>
      </c>
      <c r="B214" t="inlineStr">
        <is>
          <t>Centro Medico da Chapada Diamantina LTDA - 1º Andar</t>
        </is>
      </c>
      <c r="C214" s="18" t="n">
        <v>10</v>
      </c>
      <c r="D214" t="inlineStr">
        <is>
          <t>Troca de peça (botões)</t>
        </is>
      </c>
      <c r="E214" t="inlineStr">
        <is>
          <t>Cartão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46297</v>
      </c>
      <c r="B215" t="inlineStr">
        <is>
          <t>Juscelia Valeriana (Studio)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2026-10-13T19:42:00Z</dcterms:modified>
  <cp:lastModifiedBy>Planeta</cp:lastModifiedBy>
  <cp:revision>0</cp:revision>
</cp:coreProperties>
</file>