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46300</v>
      </c>
      <c r="B6" s="2" t="inlineStr">
        <is>
          <t>Carneiro Ultra Drogaria LTDA - Filial 01</t>
        </is>
      </c>
      <c r="C6" s="8" t="n">
        <v>10</v>
      </c>
      <c r="D6" s="2" t="inlineStr">
        <is>
          <t>Refil + Pré-filtro</t>
        </is>
      </c>
      <c r="E6" s="2" t="inlineStr">
        <is>
          <t>Dinheiro</t>
        </is>
      </c>
      <c r="F6" s="2" t="n"/>
    </row>
    <row r="7" ht="15" customHeight="1" s="12">
      <c r="A7" s="7" t="n">
        <v>46300</v>
      </c>
      <c r="B7" s="2" t="inlineStr">
        <is>
          <t>Carneiro Ultra Drogaria LTDA - Filial 01</t>
        </is>
      </c>
      <c r="C7" s="8" t="n">
        <v>10</v>
      </c>
      <c r="D7" s="2" t="inlineStr">
        <is>
          <t>Troca de botões do purificador</t>
        </is>
      </c>
      <c r="E7" s="2" t="inlineStr">
        <is>
          <t>Dinheiro</t>
        </is>
      </c>
      <c r="F7" s="2" t="n"/>
    </row>
    <row r="8" ht="15" customHeight="1" s="12">
      <c r="A8" s="7" t="n">
        <v>46300</v>
      </c>
      <c r="B8" s="2" t="inlineStr">
        <is>
          <t>Luiza Exdra Carneiro</t>
        </is>
      </c>
      <c r="C8" s="8" t="n">
        <v>10</v>
      </c>
      <c r="D8" s="2" t="inlineStr">
        <is>
          <t>Refil</t>
        </is>
      </c>
      <c r="E8" s="2" t="inlineStr">
        <is>
          <t>Cartão</t>
        </is>
      </c>
      <c r="F8" s="2" t="n"/>
    </row>
    <row r="9" ht="15" customHeight="1" s="12">
      <c r="A9" s="7" t="n">
        <v>46300</v>
      </c>
      <c r="B9" s="2" t="inlineStr">
        <is>
          <t>Igreja Messianica Mundial do Brasil</t>
        </is>
      </c>
      <c r="C9" s="8" t="n">
        <v>10</v>
      </c>
      <c r="D9" s="2" t="inlineStr">
        <is>
          <t>Refil</t>
        </is>
      </c>
      <c r="E9" s="2" t="inlineStr">
        <is>
          <t>Aguardando pagamento</t>
        </is>
      </c>
      <c r="F9" s="2" t="n"/>
    </row>
    <row r="10" ht="15" customHeight="1" s="12">
      <c r="A10" s="7" t="n">
        <v>46301</v>
      </c>
      <c r="B10" s="2" t="inlineStr">
        <is>
          <t>Fiolaser Spa (Spa Requião Marques Ltda)</t>
        </is>
      </c>
      <c r="C10" s="8" t="n">
        <v>20</v>
      </c>
      <c r="D10" s="2" t="inlineStr">
        <is>
          <t>Troca da mangueira e da conexão do purificador</t>
        </is>
      </c>
      <c r="E10" s="2" t="inlineStr">
        <is>
          <t>Dinheiro</t>
        </is>
      </c>
      <c r="F10" s="2" t="inlineStr">
        <is>
          <t>EMP-0319</t>
        </is>
      </c>
    </row>
    <row r="11" ht="15" customHeight="1" s="12">
      <c r="A11" s="7" t="n">
        <v>46302</v>
      </c>
      <c r="B11" s="2" t="inlineStr">
        <is>
          <t>Leonardo de Carvalho Cruz</t>
        </is>
      </c>
      <c r="C11" s="8" t="n">
        <v>30</v>
      </c>
      <c r="D11" s="2" t="inlineStr">
        <is>
          <t>Instalação do purificador</t>
        </is>
      </c>
      <c r="E11" s="2" t="inlineStr">
        <is>
          <t>Pix</t>
        </is>
      </c>
      <c r="F11" s="2" t="inlineStr">
        <is>
          <t>CLI-0902</t>
        </is>
      </c>
    </row>
    <row r="12" ht="15" customHeight="1" s="12">
      <c r="A12" s="7" t="n">
        <v>46302</v>
      </c>
      <c r="B12" s="2" t="inlineStr">
        <is>
          <t>Leonardo de Carvalho Cruz</t>
        </is>
      </c>
      <c r="C12" s="8" t="n">
        <v>10</v>
      </c>
      <c r="D12" s="2" t="inlineStr">
        <is>
          <t>Refil E3</t>
        </is>
      </c>
      <c r="E12" s="2" t="inlineStr">
        <is>
          <t>Pix</t>
        </is>
      </c>
      <c r="F12" s="2" t="inlineStr">
        <is>
          <t>CLI-0902</t>
        </is>
      </c>
    </row>
    <row r="13" ht="15" customHeight="1" s="12">
      <c r="A13" s="7" t="n">
        <v>46302</v>
      </c>
      <c r="B13" s="2" t="inlineStr">
        <is>
          <t>Eliene</t>
        </is>
      </c>
      <c r="C13" s="8" t="n">
        <v>30</v>
      </c>
      <c r="D13" s="2" t="inlineStr">
        <is>
          <t>Instalação do purificador</t>
        </is>
      </c>
      <c r="E13" s="2" t="inlineStr">
        <is>
          <t>Cartão</t>
        </is>
      </c>
      <c r="F13" s="2" t="inlineStr">
        <is>
          <t>CLI-0903</t>
        </is>
      </c>
    </row>
    <row r="14" ht="15" customHeight="1" s="12">
      <c r="A14" s="7" t="n">
        <v>46303</v>
      </c>
      <c r="B14" s="2" t="inlineStr">
        <is>
          <t>Guiomar Macedo Freire - Antonio vila</t>
        </is>
      </c>
      <c r="C14" s="8" t="n">
        <v>10</v>
      </c>
      <c r="D14" s="2" t="inlineStr">
        <is>
          <t>Refil</t>
        </is>
      </c>
      <c r="E14" s="2" t="inlineStr">
        <is>
          <t>Cartão</t>
        </is>
      </c>
      <c r="F14" s="2" t="inlineStr">
        <is>
          <t>CLI-0041</t>
        </is>
      </c>
    </row>
    <row r="15" ht="15" customHeight="1" s="12">
      <c r="A15" s="7" t="n">
        <v>46303</v>
      </c>
      <c r="B15" s="2" t="inlineStr">
        <is>
          <t>Geisa Cunha Novais - Marcos</t>
        </is>
      </c>
      <c r="C15" s="8" t="n">
        <v>10</v>
      </c>
      <c r="D15" s="2" t="inlineStr">
        <is>
          <t>Refil + Mangueira</t>
        </is>
      </c>
      <c r="E15" s="2" t="inlineStr">
        <is>
          <t>Pix</t>
        </is>
      </c>
      <c r="F15" s="2" t="inlineStr">
        <is>
          <t>CLI-0270</t>
        </is>
      </c>
    </row>
    <row r="16" ht="15" customHeight="1" s="12">
      <c r="A16" s="7" t="n">
        <v>46303</v>
      </c>
      <c r="B16" s="2" t="inlineStr">
        <is>
          <t>Chapada Brindes</t>
        </is>
      </c>
      <c r="C16" s="8" t="n">
        <v>30</v>
      </c>
      <c r="D16" s="2" t="inlineStr">
        <is>
          <t>Instalação do purificador</t>
        </is>
      </c>
      <c r="E16" s="2" t="inlineStr">
        <is>
          <t>Pix</t>
        </is>
      </c>
      <c r="F16" s="2" t="inlineStr">
        <is>
          <t>OUT-0102</t>
        </is>
      </c>
    </row>
    <row r="17" ht="15" customHeight="1" s="12">
      <c r="A17" s="7" t="n"/>
      <c r="B17" s="2" t="n"/>
      <c r="C17" s="8" t="n"/>
      <c r="D17" s="2" t="n"/>
      <c r="E17" s="2" t="n"/>
      <c r="F17" s="2" t="n"/>
    </row>
    <row r="18" ht="15" customHeight="1" s="12">
      <c r="A18" s="7" t="n"/>
      <c r="B18" s="2" t="n"/>
      <c r="C18" s="8" t="n"/>
      <c r="D18" s="2" t="n"/>
      <c r="E18" s="2" t="n"/>
      <c r="F18" s="2" t="n"/>
    </row>
    <row r="19" ht="15" customHeight="1" s="12">
      <c r="A19" s="7" t="n"/>
      <c r="B19" s="2" t="n"/>
      <c r="C19" s="8" t="n"/>
      <c r="D19" s="2" t="n"/>
      <c r="E19" s="2" t="n"/>
      <c r="F19" s="2" t="n"/>
    </row>
    <row r="20" ht="15" customHeight="1" s="12">
      <c r="A20" s="7" t="n"/>
      <c r="B20" s="2" t="n"/>
      <c r="C20" s="8" t="n"/>
      <c r="D20" s="2" t="n"/>
      <c r="E20" s="2" t="n"/>
      <c r="F20" s="2" t="n"/>
    </row>
    <row r="21" ht="15" customHeight="1" s="12">
      <c r="A21" s="7" t="n"/>
      <c r="B21" s="2" t="n"/>
      <c r="C21" s="8" t="n"/>
      <c r="D21" s="2" t="n"/>
      <c r="E21" s="2" t="n"/>
      <c r="F21" s="2" t="n"/>
    </row>
    <row r="22" ht="15" customHeight="1" s="12">
      <c r="A22" s="7" t="n"/>
      <c r="B22" s="2" t="n"/>
      <c r="C22" s="8" t="n"/>
      <c r="D22" s="2" t="n"/>
      <c r="E22" s="2" t="n"/>
      <c r="F22" s="2" t="n"/>
    </row>
    <row r="23" ht="15" customHeight="1" s="12">
      <c r="A23" s="7" t="n"/>
      <c r="B23" s="2" t="n"/>
      <c r="C23" s="8" t="n"/>
      <c r="D23" s="2" t="n"/>
      <c r="E23" s="2" t="n"/>
      <c r="F23" s="2" t="n"/>
    </row>
    <row r="24" ht="15" customHeight="1" s="12">
      <c r="A24" s="7" t="n"/>
      <c r="B24" s="2" t="n"/>
      <c r="C24" s="8" t="n"/>
      <c r="D24" s="2" t="n"/>
      <c r="E24" s="2" t="n"/>
      <c r="F24" s="2" t="n"/>
    </row>
    <row r="25" ht="15" customHeight="1" s="12">
      <c r="A25" s="7" t="n"/>
      <c r="B25" s="2" t="n"/>
      <c r="C25" s="8" t="n"/>
      <c r="D25" s="2" t="n"/>
      <c r="E25" s="2" t="n"/>
      <c r="F25" s="2" t="n"/>
    </row>
    <row r="26" ht="15" customHeight="1" s="12">
      <c r="A26" s="7" t="n"/>
      <c r="B26" s="2" t="n"/>
      <c r="C26" s="8" t="n"/>
      <c r="D26" s="2" t="n"/>
      <c r="E26" s="2" t="n"/>
      <c r="F26" s="2" t="n"/>
    </row>
    <row r="27" ht="15" customHeight="1" s="12">
      <c r="A27" s="7" t="n"/>
      <c r="B27" s="2" t="n"/>
      <c r="C27" s="8" t="n"/>
      <c r="D27" s="2" t="n"/>
      <c r="E27" s="2" t="n"/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46273</v>
      </c>
      <c r="B2" t="inlineStr">
        <is>
          <t>Luiz Junior</t>
        </is>
      </c>
      <c r="C2" s="18" t="n">
        <v>10</v>
      </c>
      <c r="D2" t="inlineStr">
        <is>
          <t>Refil</t>
        </is>
      </c>
      <c r="E2" t="inlineStr">
        <is>
          <t>Dinheiro</t>
        </is>
      </c>
      <c r="F2" t="inlineStr">
        <is>
          <t>Quinzena de 08/09 a 18/09/2026</t>
        </is>
      </c>
      <c r="G2" s="17" t="n">
        <v>46286</v>
      </c>
      <c r="H2" t="inlineStr">
        <is>
          <t>CLI-0441</t>
        </is>
      </c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46273</v>
      </c>
      <c r="B3" t="inlineStr">
        <is>
          <t>Consultório Dr Vitor Hugo</t>
        </is>
      </c>
      <c r="C3" s="18" t="n">
        <v>10</v>
      </c>
      <c r="D3" t="inlineStr">
        <is>
          <t>Refil</t>
        </is>
      </c>
      <c r="E3" t="inlineStr">
        <is>
          <t>Dinheiro</t>
        </is>
      </c>
      <c r="F3" t="inlineStr">
        <is>
          <t>Quinzena de 08/09 a 18/09/2026</t>
        </is>
      </c>
      <c r="G3" s="17" t="n">
        <v>46286</v>
      </c>
      <c r="H3" t="inlineStr">
        <is>
          <t>EMP-0314</t>
        </is>
      </c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46273</v>
      </c>
      <c r="B4" t="inlineStr">
        <is>
          <t>Central do Suplemento</t>
        </is>
      </c>
      <c r="C4" s="18" t="n">
        <v>10</v>
      </c>
      <c r="D4" t="inlineStr">
        <is>
          <t>Refil</t>
        </is>
      </c>
      <c r="E4" t="inlineStr">
        <is>
          <t>Dinheiro</t>
        </is>
      </c>
      <c r="F4" t="inlineStr">
        <is>
          <t>Quinzena de 08/09 a 18/09/2026</t>
        </is>
      </c>
      <c r="G4" s="17" t="n">
        <v>46286</v>
      </c>
      <c r="H4" t="inlineStr">
        <is>
          <t>EMP-0055</t>
        </is>
      </c>
      <c r="I4" s="19" t="inlineStr">
        <is>
          <t>Não apague o cabeçalho da linha 1 nem mude o nome das colunas — o site procura por eles.</t>
        </is>
      </c>
    </row>
    <row r="5">
      <c r="A5" s="17" t="n">
        <v>46273</v>
      </c>
      <c r="B5" t="inlineStr">
        <is>
          <t>Edileia Santana Lima</t>
        </is>
      </c>
      <c r="C5" s="18" t="n">
        <v>30</v>
      </c>
      <c r="D5" t="inlineStr">
        <is>
          <t>Instalação</t>
        </is>
      </c>
      <c r="E5" t="inlineStr">
        <is>
          <t>Cartão</t>
        </is>
      </c>
      <c r="F5" t="inlineStr">
        <is>
          <t>Quinzena de 08/09 a 18/09/2026</t>
        </is>
      </c>
      <c r="G5" s="17" t="n">
        <v>46286</v>
      </c>
      <c r="H5" t="inlineStr">
        <is>
          <t>CLI-0890</t>
        </is>
      </c>
    </row>
    <row r="6">
      <c r="A6" s="17" t="n">
        <v>46274</v>
      </c>
      <c r="B6" t="inlineStr">
        <is>
          <t>Juliane Rosa de Oliveira</t>
        </is>
      </c>
      <c r="C6" s="18" t="n">
        <v>10</v>
      </c>
      <c r="D6" t="inlineStr">
        <is>
          <t>Refil</t>
        </is>
      </c>
      <c r="E6" t="inlineStr">
        <is>
          <t>Cartão</t>
        </is>
      </c>
      <c r="F6" t="inlineStr">
        <is>
          <t>Quinzena de 08/09 a 18/09/2026</t>
        </is>
      </c>
      <c r="G6" s="17" t="n">
        <v>46286</v>
      </c>
      <c r="H6" t="inlineStr">
        <is>
          <t>CLI-0492</t>
        </is>
      </c>
    </row>
    <row r="7">
      <c r="A7" s="17" t="n">
        <v>46274</v>
      </c>
      <c r="B7" t="inlineStr">
        <is>
          <t>Erika Lopes de Guimaraes</t>
        </is>
      </c>
      <c r="C7" s="18" t="n">
        <v>10</v>
      </c>
      <c r="D7" t="inlineStr">
        <is>
          <t>Refil</t>
        </is>
      </c>
      <c r="E7" t="inlineStr">
        <is>
          <t>Pix</t>
        </is>
      </c>
      <c r="F7" t="inlineStr">
        <is>
          <t>Quinzena de 08/09 a 18/09/2026</t>
        </is>
      </c>
      <c r="G7" s="17" t="n">
        <v>46286</v>
      </c>
      <c r="H7" t="inlineStr">
        <is>
          <t>CLI-0891</t>
        </is>
      </c>
    </row>
    <row r="8">
      <c r="A8" s="17" t="n">
        <v>46274</v>
      </c>
      <c r="B8" t="inlineStr">
        <is>
          <t>Bomboniere Doce Mania</t>
        </is>
      </c>
      <c r="C8" s="18" t="n">
        <v>10</v>
      </c>
      <c r="D8" t="inlineStr">
        <is>
          <t>Refil Plissado</t>
        </is>
      </c>
      <c r="E8" t="inlineStr">
        <is>
          <t>Dinheiro</t>
        </is>
      </c>
      <c r="F8" t="inlineStr">
        <is>
          <t>Quinzena de 08/09 a 18/09/2026</t>
        </is>
      </c>
      <c r="G8" s="17" t="n">
        <v>46286</v>
      </c>
      <c r="H8" t="inlineStr">
        <is>
          <t>EMP-0188</t>
        </is>
      </c>
    </row>
    <row r="9">
      <c r="A9" s="17" t="n">
        <v>46274</v>
      </c>
      <c r="B9" t="inlineStr">
        <is>
          <t>Bomboniere Doce Mania</t>
        </is>
      </c>
      <c r="C9" s="18" t="n">
        <v>10</v>
      </c>
      <c r="D9" t="inlineStr">
        <is>
          <t>Refil BAG</t>
        </is>
      </c>
      <c r="E9" t="inlineStr">
        <is>
          <t>Dinheiro</t>
        </is>
      </c>
      <c r="F9" t="inlineStr">
        <is>
          <t>Quinzena de 08/09 a 18/09/2026</t>
        </is>
      </c>
      <c r="G9" s="17" t="n">
        <v>46286</v>
      </c>
      <c r="H9" t="inlineStr">
        <is>
          <t>EMP-0188</t>
        </is>
      </c>
    </row>
    <row r="10">
      <c r="A10" s="17" t="n">
        <v>46274</v>
      </c>
      <c r="B10" t="inlineStr">
        <is>
          <t>Antonio Felix dos Santos</t>
        </is>
      </c>
      <c r="C10" s="18" t="n">
        <v>10</v>
      </c>
      <c r="D10" t="inlineStr">
        <is>
          <t>Refil</t>
        </is>
      </c>
      <c r="E10" t="inlineStr">
        <is>
          <t>Dinheiro</t>
        </is>
      </c>
      <c r="F10" t="inlineStr">
        <is>
          <t>Quinzena de 08/09 a 18/09/2026</t>
        </is>
      </c>
      <c r="G10" s="17" t="n">
        <v>46286</v>
      </c>
      <c r="H10" t="inlineStr">
        <is>
          <t>CLI-0424</t>
        </is>
      </c>
    </row>
    <row r="11">
      <c r="A11" s="17" t="n">
        <v>46274</v>
      </c>
      <c r="B11" t="inlineStr">
        <is>
          <t>Arivaldo Teixeira Advocacia</t>
        </is>
      </c>
      <c r="C11" s="18" t="n">
        <v>10</v>
      </c>
      <c r="D11" t="inlineStr">
        <is>
          <t>Refil</t>
        </is>
      </c>
      <c r="E11" t="inlineStr">
        <is>
          <t>Pix</t>
        </is>
      </c>
      <c r="F11" t="inlineStr">
        <is>
          <t>Quinzena de 08/09 a 18/09/2026</t>
        </is>
      </c>
      <c r="G11" s="17" t="n">
        <v>46286</v>
      </c>
      <c r="H11" t="inlineStr">
        <is>
          <t>EMP-0262</t>
        </is>
      </c>
    </row>
    <row r="12">
      <c r="A12" s="17" t="n">
        <v>46274</v>
      </c>
      <c r="B12" t="inlineStr">
        <is>
          <t>Tereza Cristina Aquino Martins - Escritório</t>
        </is>
      </c>
      <c r="C12" s="18" t="n">
        <v>10</v>
      </c>
      <c r="D12" t="inlineStr">
        <is>
          <t>Refil FPA14</t>
        </is>
      </c>
      <c r="E12" t="inlineStr">
        <is>
          <t>Pix</t>
        </is>
      </c>
      <c r="F12" t="inlineStr">
        <is>
          <t>Quinzena de 08/09 a 18/09/2026</t>
        </is>
      </c>
      <c r="G12" s="17" t="n">
        <v>46286</v>
      </c>
      <c r="H12" t="inlineStr">
        <is>
          <t>CLI-0892</t>
        </is>
      </c>
    </row>
    <row r="13">
      <c r="A13" s="17" t="n">
        <v>46274</v>
      </c>
      <c r="B13" t="inlineStr">
        <is>
          <t>Tereza Cristina Aquino Martins - Escritório</t>
        </is>
      </c>
      <c r="C13" s="18" t="n">
        <v>10</v>
      </c>
      <c r="D13" t="inlineStr">
        <is>
          <t>Refil Universal</t>
        </is>
      </c>
      <c r="E13" t="inlineStr">
        <is>
          <t>Pix</t>
        </is>
      </c>
      <c r="F13" t="inlineStr">
        <is>
          <t>Quinzena de 08/09 a 18/09/2026</t>
        </is>
      </c>
      <c r="G13" s="17" t="n">
        <v>46286</v>
      </c>
      <c r="H13" t="inlineStr">
        <is>
          <t>CLI-0892</t>
        </is>
      </c>
    </row>
    <row r="14">
      <c r="A14" s="17" t="n">
        <v>46275</v>
      </c>
      <c r="B14" t="inlineStr">
        <is>
          <t>Pamella Rodrigues Ribeiro de Oliveira</t>
        </is>
      </c>
      <c r="C14" s="18" t="n">
        <v>10</v>
      </c>
      <c r="D14" t="inlineStr">
        <is>
          <t>Refil</t>
        </is>
      </c>
      <c r="E14" t="inlineStr">
        <is>
          <t>Cartão</t>
        </is>
      </c>
      <c r="F14" t="inlineStr">
        <is>
          <t>Quinzena de 08/09 a 18/09/2026</t>
        </is>
      </c>
      <c r="G14" s="17" t="n">
        <v>46286</v>
      </c>
      <c r="H14" t="inlineStr">
        <is>
          <t>CLI-0493</t>
        </is>
      </c>
    </row>
    <row r="15">
      <c r="A15" s="17" t="n">
        <v>46275</v>
      </c>
      <c r="B15" t="inlineStr">
        <is>
          <t>Adriadne (Hotel Jovem Jota)</t>
        </is>
      </c>
      <c r="C15" s="18" t="n">
        <v>10</v>
      </c>
      <c r="D15" t="inlineStr">
        <is>
          <t>Refil</t>
        </is>
      </c>
      <c r="E15" t="inlineStr">
        <is>
          <t>Pix</t>
        </is>
      </c>
      <c r="F15" t="inlineStr">
        <is>
          <t>Quinzena de 08/09 a 18/09/2026</t>
        </is>
      </c>
      <c r="G15" s="17" t="n">
        <v>46286</v>
      </c>
      <c r="H15" t="inlineStr">
        <is>
          <t>CLI-0801</t>
        </is>
      </c>
    </row>
    <row r="16">
      <c r="A16" s="17" t="n">
        <v>46274</v>
      </c>
      <c r="B16" t="inlineStr">
        <is>
          <t>Central do Suplemento</t>
        </is>
      </c>
      <c r="C16" s="18" t="n">
        <v>10</v>
      </c>
      <c r="D16" t="inlineStr">
        <is>
          <t>Troca de botões do purificador</t>
        </is>
      </c>
      <c r="E16" t="inlineStr">
        <is>
          <t>Dinheiro</t>
        </is>
      </c>
      <c r="F16" t="inlineStr">
        <is>
          <t>Quinzena de 08/09 a 18/09/2026</t>
        </is>
      </c>
      <c r="G16" s="17" t="n">
        <v>46286</v>
      </c>
      <c r="H16" t="inlineStr">
        <is>
          <t>EMP-0055</t>
        </is>
      </c>
    </row>
    <row r="17">
      <c r="A17" s="17" t="n">
        <v>46275</v>
      </c>
      <c r="B17" t="inlineStr">
        <is>
          <t>Pousada Triunfo Ltda (Hotel Triunfo)</t>
        </is>
      </c>
      <c r="C17" s="18" t="n">
        <v>10</v>
      </c>
      <c r="D17" t="inlineStr">
        <is>
          <t>Refil</t>
        </is>
      </c>
      <c r="E17" t="inlineStr">
        <is>
          <t>Pix</t>
        </is>
      </c>
      <c r="F17" t="inlineStr">
        <is>
          <t>Quinzena de 08/09 a 18/09/2026</t>
        </is>
      </c>
      <c r="G17" s="17" t="n">
        <v>46286</v>
      </c>
      <c r="H17" t="inlineStr">
        <is>
          <t>EMP-0251</t>
        </is>
      </c>
    </row>
    <row r="18">
      <c r="A18" s="17" t="n">
        <v>46276</v>
      </c>
      <c r="B18" t="inlineStr">
        <is>
          <t>Topvel Tropical Veiculos e Pecas</t>
        </is>
      </c>
      <c r="C18" s="18" t="n">
        <v>10</v>
      </c>
      <c r="D18" t="inlineStr">
        <is>
          <t>Refil</t>
        </is>
      </c>
      <c r="E18" t="inlineStr">
        <is>
          <t>Pix</t>
        </is>
      </c>
      <c r="F18" t="inlineStr">
        <is>
          <t>Quinzena de 08/09 a 18/09/2026</t>
        </is>
      </c>
      <c r="G18" s="17" t="n">
        <v>46286</v>
      </c>
      <c r="H18" t="inlineStr">
        <is>
          <t>EMP-0291</t>
        </is>
      </c>
    </row>
    <row r="19">
      <c r="A19" s="17" t="n">
        <v>46276</v>
      </c>
      <c r="B19" t="inlineStr">
        <is>
          <t>Topvel Tropical Veiculos e Pecas</t>
        </is>
      </c>
      <c r="C19" s="18" t="n">
        <v>10</v>
      </c>
      <c r="D19" t="inlineStr">
        <is>
          <t>Refil</t>
        </is>
      </c>
      <c r="E19" t="inlineStr">
        <is>
          <t>Pix</t>
        </is>
      </c>
      <c r="F19" t="inlineStr">
        <is>
          <t>Quinzena de 08/09 a 18/09/2026</t>
        </is>
      </c>
      <c r="G19" s="17" t="n">
        <v>46286</v>
      </c>
      <c r="H19" t="inlineStr">
        <is>
          <t>EMP-0291</t>
        </is>
      </c>
    </row>
    <row r="20">
      <c r="A20" s="17" t="n">
        <v>46276</v>
      </c>
      <c r="B20" t="inlineStr">
        <is>
          <t>J Diesel Motores e Reparos - Gilmara</t>
        </is>
      </c>
      <c r="C20" s="18" t="n">
        <v>10</v>
      </c>
      <c r="D20" t="inlineStr">
        <is>
          <t>Refil</t>
        </is>
      </c>
      <c r="E20" t="inlineStr">
        <is>
          <t>Pix</t>
        </is>
      </c>
      <c r="F20" t="inlineStr">
        <is>
          <t>Quinzena de 08/09 a 18/09/2026</t>
        </is>
      </c>
      <c r="G20" s="17" t="n">
        <v>46286</v>
      </c>
      <c r="H20" t="inlineStr">
        <is>
          <t>EMP-0294</t>
        </is>
      </c>
    </row>
    <row r="21">
      <c r="A21" s="17" t="n">
        <v>46276</v>
      </c>
      <c r="B21" t="inlineStr">
        <is>
          <t>Loja D Leles</t>
        </is>
      </c>
      <c r="C21" s="18" t="n">
        <v>10</v>
      </c>
      <c r="D21" t="inlineStr">
        <is>
          <t>Refil</t>
        </is>
      </c>
      <c r="E21" t="inlineStr">
        <is>
          <t>Dinheiro</t>
        </is>
      </c>
      <c r="F21" t="inlineStr">
        <is>
          <t>Quinzena de 08/09 a 18/09/2026</t>
        </is>
      </c>
      <c r="G21" s="17" t="n">
        <v>46286</v>
      </c>
      <c r="H21" t="inlineStr">
        <is>
          <t>EMP-0206</t>
        </is>
      </c>
    </row>
    <row r="22">
      <c r="A22" s="17" t="n">
        <v>46279</v>
      </c>
      <c r="B22" t="inlineStr">
        <is>
          <t>IOB</t>
        </is>
      </c>
      <c r="C22" s="18" t="n">
        <v>10</v>
      </c>
      <c r="D22" t="inlineStr">
        <is>
          <t>Refil Everest + Pré-filtro</t>
        </is>
      </c>
      <c r="E22" t="inlineStr">
        <is>
          <t>Pix</t>
        </is>
      </c>
      <c r="F22" t="inlineStr">
        <is>
          <t>Quinzena de 08/09 a 18/09/2026</t>
        </is>
      </c>
      <c r="G22" s="17" t="n">
        <v>46286</v>
      </c>
      <c r="H22" t="inlineStr">
        <is>
          <t>EMP-0185</t>
        </is>
      </c>
    </row>
    <row r="23">
      <c r="A23" s="17" t="n">
        <v>46279</v>
      </c>
      <c r="B23" t="inlineStr">
        <is>
          <t>Jaqueline da Silva Oliveira Nunes</t>
        </is>
      </c>
      <c r="C23" s="18" t="n">
        <v>10</v>
      </c>
      <c r="D23" t="inlineStr">
        <is>
          <t>Refil Everest + Pré-filtro</t>
        </is>
      </c>
      <c r="E23" t="inlineStr">
        <is>
          <t>Cartão</t>
        </is>
      </c>
      <c r="F23" t="inlineStr">
        <is>
          <t>Quinzena de 08/09 a 18/09/2026</t>
        </is>
      </c>
      <c r="G23" s="17" t="n">
        <v>46286</v>
      </c>
      <c r="H23" t="inlineStr">
        <is>
          <t>CLI-0337</t>
        </is>
      </c>
    </row>
    <row r="24">
      <c r="A24" s="17" t="n">
        <v>46280</v>
      </c>
      <c r="B24" t="inlineStr">
        <is>
          <t>Maria Lopes dos Santos</t>
        </is>
      </c>
      <c r="C24" s="18" t="n">
        <v>10</v>
      </c>
      <c r="D24" t="inlineStr">
        <is>
          <t>Refil</t>
        </is>
      </c>
      <c r="E24" t="inlineStr">
        <is>
          <t>Pix</t>
        </is>
      </c>
      <c r="F24" t="inlineStr">
        <is>
          <t>Quinzena de 08/09 a 18/09/2026</t>
        </is>
      </c>
      <c r="G24" s="17" t="n">
        <v>46286</v>
      </c>
      <c r="H24" t="inlineStr">
        <is>
          <t>CLI-0127</t>
        </is>
      </c>
    </row>
    <row r="25">
      <c r="A25" s="17" t="n">
        <v>46280</v>
      </c>
      <c r="B25" t="inlineStr">
        <is>
          <t>Gardenia Ribeiro de Paula</t>
        </is>
      </c>
      <c r="C25" s="18" t="n">
        <v>10</v>
      </c>
      <c r="D25" t="inlineStr">
        <is>
          <t>Refil</t>
        </is>
      </c>
      <c r="E25" t="inlineStr">
        <is>
          <t>Dinheiro</t>
        </is>
      </c>
      <c r="F25" t="inlineStr">
        <is>
          <t>Quinzena de 08/09 a 18/09/2026</t>
        </is>
      </c>
      <c r="G25" s="17" t="n">
        <v>46286</v>
      </c>
      <c r="H25" t="inlineStr">
        <is>
          <t>CLI-0456</t>
        </is>
      </c>
    </row>
    <row r="26">
      <c r="A26" s="17" t="n">
        <v>46280</v>
      </c>
      <c r="B26" t="inlineStr">
        <is>
          <t>Gildete Pinho</t>
        </is>
      </c>
      <c r="C26" s="18" t="n">
        <v>10</v>
      </c>
      <c r="D26" t="inlineStr">
        <is>
          <t>Refil</t>
        </is>
      </c>
      <c r="E26" t="inlineStr">
        <is>
          <t>Cartão</t>
        </is>
      </c>
      <c r="F26" t="inlineStr">
        <is>
          <t>Quinzena de 08/09 a 18/09/2026</t>
        </is>
      </c>
      <c r="G26" s="17" t="n">
        <v>46286</v>
      </c>
      <c r="H26" t="inlineStr">
        <is>
          <t>CLI-0502</t>
        </is>
      </c>
    </row>
    <row r="27">
      <c r="A27" s="17" t="n">
        <v>46279</v>
      </c>
      <c r="B27" t="inlineStr">
        <is>
          <t>Tropical Motos LTDA</t>
        </is>
      </c>
      <c r="C27" s="18" t="n">
        <v>10</v>
      </c>
      <c r="D27" t="inlineStr">
        <is>
          <t>Instalação de Regulador de Pressão</t>
        </is>
      </c>
      <c r="E27" t="inlineStr">
        <is>
          <t>Pix</t>
        </is>
      </c>
      <c r="F27" t="inlineStr">
        <is>
          <t>Quinzena de 08/09 a 18/09/2026</t>
        </is>
      </c>
      <c r="G27" s="17" t="n">
        <v>46286</v>
      </c>
      <c r="H27" t="inlineStr">
        <is>
          <t>EMP-0296</t>
        </is>
      </c>
    </row>
    <row r="28">
      <c r="A28" s="17" t="n">
        <v>46280</v>
      </c>
      <c r="B28" t="inlineStr">
        <is>
          <t>Atacadão das Confecções e Utilidades</t>
        </is>
      </c>
      <c r="C28" s="18" t="n">
        <v>10</v>
      </c>
      <c r="D28" t="inlineStr">
        <is>
          <t>Instalação de Regulador de Pressão</t>
        </is>
      </c>
      <c r="E28" t="inlineStr">
        <is>
          <t>Dinheiro</t>
        </is>
      </c>
      <c r="F28" t="inlineStr">
        <is>
          <t>Quinzena de 08/09 a 18/09/2026</t>
        </is>
      </c>
      <c r="G28" s="17" t="n">
        <v>46286</v>
      </c>
      <c r="H28" t="inlineStr">
        <is>
          <t>EMP-0018</t>
        </is>
      </c>
    </row>
    <row r="29">
      <c r="A29" s="17" t="n">
        <v>46281</v>
      </c>
      <c r="B29" t="inlineStr">
        <is>
          <t>Clínica Santa Cecília</t>
        </is>
      </c>
      <c r="C29" s="18" t="n">
        <v>10</v>
      </c>
      <c r="D29" t="inlineStr">
        <is>
          <t>Refil</t>
        </is>
      </c>
      <c r="E29" t="inlineStr">
        <is>
          <t>Aguardando pagamento</t>
        </is>
      </c>
      <c r="F29" t="inlineStr">
        <is>
          <t>Quinzena de 08/09 a 18/09/2026</t>
        </is>
      </c>
      <c r="G29" s="17" t="n">
        <v>46286</v>
      </c>
      <c r="H29" t="inlineStr">
        <is>
          <t>EMP-0090</t>
        </is>
      </c>
    </row>
    <row r="30">
      <c r="A30" s="17" t="n">
        <v>46281</v>
      </c>
      <c r="B30" t="inlineStr">
        <is>
          <t>Posto Payaya</t>
        </is>
      </c>
      <c r="C30" s="18" t="n">
        <v>10</v>
      </c>
      <c r="D30" t="inlineStr">
        <is>
          <t>Refil</t>
        </is>
      </c>
      <c r="E30" t="inlineStr">
        <is>
          <t>Dinheiro</t>
        </is>
      </c>
      <c r="F30" t="inlineStr">
        <is>
          <t>Quinzena de 08/09 a 18/09/2026</t>
        </is>
      </c>
      <c r="G30" s="17" t="n">
        <v>46286</v>
      </c>
      <c r="H30" t="inlineStr">
        <is>
          <t>EMP-0315</t>
        </is>
      </c>
    </row>
    <row r="31">
      <c r="A31" s="17" t="n">
        <v>46281</v>
      </c>
      <c r="B31" t="inlineStr">
        <is>
          <t>Luciana dos Santos Freire</t>
        </is>
      </c>
      <c r="C31" s="18" t="n">
        <v>30</v>
      </c>
      <c r="D31" t="inlineStr">
        <is>
          <t>Instalação</t>
        </is>
      </c>
      <c r="E31" t="inlineStr">
        <is>
          <t>Dinheiro</t>
        </is>
      </c>
      <c r="F31" t="inlineStr">
        <is>
          <t>Quinzena de 08/09 a 18/09/2026</t>
        </is>
      </c>
      <c r="G31" s="17" t="n">
        <v>46286</v>
      </c>
      <c r="H31" t="inlineStr">
        <is>
          <t>CLI-0893</t>
        </is>
      </c>
    </row>
    <row r="32">
      <c r="A32" s="17" t="n">
        <v>46281</v>
      </c>
      <c r="B32" t="inlineStr">
        <is>
          <t>Clínica Santa Cecília</t>
        </is>
      </c>
      <c r="C32" s="18" t="n">
        <v>30</v>
      </c>
      <c r="D32" t="inlineStr">
        <is>
          <t>Troca de termostato</t>
        </is>
      </c>
      <c r="E32" t="inlineStr">
        <is>
          <t>Aguardando pagamento</t>
        </is>
      </c>
      <c r="F32" t="inlineStr">
        <is>
          <t>Quinzena de 08/09 a 18/09/2026</t>
        </is>
      </c>
      <c r="G32" s="17" t="n">
        <v>46286</v>
      </c>
      <c r="H32" t="inlineStr">
        <is>
          <t>EMP-0090</t>
        </is>
      </c>
    </row>
    <row r="33">
      <c r="A33" s="17" t="n">
        <v>46282</v>
      </c>
      <c r="B33" t="inlineStr">
        <is>
          <t>Centro Medico Boa Saude</t>
        </is>
      </c>
      <c r="C33" s="18" t="n">
        <v>10</v>
      </c>
      <c r="D33" t="inlineStr">
        <is>
          <t>Refil</t>
        </is>
      </c>
      <c r="E33" t="inlineStr">
        <is>
          <t>Pix</t>
        </is>
      </c>
      <c r="F33" t="inlineStr">
        <is>
          <t>Quinzena de 08/09 a 18/09/2026</t>
        </is>
      </c>
      <c r="G33" s="17" t="n">
        <v>46286</v>
      </c>
      <c r="H33" t="inlineStr">
        <is>
          <t>EMP-0061</t>
        </is>
      </c>
    </row>
    <row r="34">
      <c r="A34" s="17" t="n">
        <v>46282</v>
      </c>
      <c r="B34" t="inlineStr">
        <is>
          <t>Julia Ribeiro Bezerra Santos</t>
        </is>
      </c>
      <c r="C34" s="18" t="n">
        <v>10</v>
      </c>
      <c r="D34" t="inlineStr">
        <is>
          <t>Refil</t>
        </is>
      </c>
      <c r="E34" t="inlineStr">
        <is>
          <t>Pix</t>
        </is>
      </c>
      <c r="F34" t="inlineStr">
        <is>
          <t>Quinzena de 08/09 a 18/09/2026</t>
        </is>
      </c>
      <c r="G34" s="17" t="n">
        <v>46286</v>
      </c>
      <c r="H34" t="inlineStr">
        <is>
          <t>CLI-0894</t>
        </is>
      </c>
    </row>
    <row r="35">
      <c r="A35" s="17" t="n">
        <v>46283</v>
      </c>
      <c r="B35" t="inlineStr">
        <is>
          <t>Salão de Beleza - Tauana Naiara Matos - Pura Beleza</t>
        </is>
      </c>
      <c r="C35" s="18" t="n">
        <v>10</v>
      </c>
      <c r="D35" t="inlineStr">
        <is>
          <t>Refil</t>
        </is>
      </c>
      <c r="E35" t="inlineStr">
        <is>
          <t>Dinheiro</t>
        </is>
      </c>
      <c r="F35" t="inlineStr">
        <is>
          <t>Quinzena de 08/09 a 18/09/2026</t>
        </is>
      </c>
      <c r="G35" s="17" t="n">
        <v>46286</v>
      </c>
      <c r="H35" t="inlineStr">
        <is>
          <t>EMP-0267</t>
        </is>
      </c>
    </row>
    <row r="36">
      <c r="A36" s="17" t="n">
        <v>46283</v>
      </c>
      <c r="B36" t="inlineStr">
        <is>
          <t>Marilda Macedo / José Luciano Costa</t>
        </is>
      </c>
      <c r="C36" s="18" t="n">
        <v>10</v>
      </c>
      <c r="D36" t="inlineStr">
        <is>
          <t>Refil Everest + Pré-filtro</t>
        </is>
      </c>
      <c r="E36" t="inlineStr">
        <is>
          <t>Pix</t>
        </is>
      </c>
      <c r="F36" t="inlineStr">
        <is>
          <t>Quinzena de 08/09 a 18/09/2026</t>
        </is>
      </c>
      <c r="G36" s="17" t="n">
        <v>46286</v>
      </c>
      <c r="H36" t="inlineStr">
        <is>
          <t>CLI-0388</t>
        </is>
      </c>
    </row>
    <row r="37">
      <c r="A37" s="17" t="n">
        <v>46283</v>
      </c>
      <c r="B37" t="inlineStr">
        <is>
          <t>Valdemar</t>
        </is>
      </c>
      <c r="C37" s="18" t="n">
        <v>10</v>
      </c>
      <c r="D37" t="inlineStr">
        <is>
          <t>Instalação de pré-filtro</t>
        </is>
      </c>
      <c r="E37" t="inlineStr">
        <is>
          <t>Dinheiro</t>
        </is>
      </c>
      <c r="F37" t="inlineStr">
        <is>
          <t>Quinzena de 08/09 a 18/09/2026</t>
        </is>
      </c>
      <c r="G37" s="17" t="n">
        <v>46286</v>
      </c>
    </row>
    <row r="38">
      <c r="A38" s="17" t="n">
        <v>46283</v>
      </c>
      <c r="B38" t="inlineStr">
        <is>
          <t>Dailana Araujo Lima</t>
        </is>
      </c>
      <c r="C38" s="18" t="n">
        <v>30</v>
      </c>
      <c r="D38" t="inlineStr">
        <is>
          <t>Instalação</t>
        </is>
      </c>
      <c r="E38" t="inlineStr">
        <is>
          <t>Cartão</t>
        </is>
      </c>
      <c r="F38" t="inlineStr">
        <is>
          <t>Quinzena de 08/09 a 18/09/2026</t>
        </is>
      </c>
      <c r="G38" s="17" t="n">
        <v>46286</v>
      </c>
      <c r="H38" t="inlineStr">
        <is>
          <t>CLI-0895</t>
        </is>
      </c>
    </row>
    <row r="39">
      <c r="A39" s="17" t="n">
        <v>46283</v>
      </c>
      <c r="B39" t="inlineStr">
        <is>
          <t>Maria Lucia Pinho Guimarães</t>
        </is>
      </c>
      <c r="C39" s="18" t="n">
        <v>10</v>
      </c>
      <c r="D39" t="inlineStr">
        <is>
          <t>Refil</t>
        </is>
      </c>
      <c r="E39" t="inlineStr">
        <is>
          <t>Dinheiro</t>
        </is>
      </c>
      <c r="F39" t="inlineStr">
        <is>
          <t>Quinzena de 08/09 a 18/09/2026</t>
        </is>
      </c>
      <c r="G39" s="17" t="n">
        <v>46286</v>
      </c>
      <c r="H39" t="inlineStr">
        <is>
          <t>CLI-0065</t>
        </is>
      </c>
    </row>
    <row r="40">
      <c r="A40" s="17" t="n">
        <v>46286</v>
      </c>
      <c r="B40" t="inlineStr">
        <is>
          <t>Tatiana Rocha</t>
        </is>
      </c>
      <c r="C40" s="18" t="n">
        <v>10</v>
      </c>
      <c r="D40" t="inlineStr">
        <is>
          <t>Refil</t>
        </is>
      </c>
      <c r="E40" t="inlineStr">
        <is>
          <t>Pix</t>
        </is>
      </c>
      <c r="F40" t="inlineStr">
        <is>
          <t>Quinzena de 21/09 a 02/10/2026</t>
        </is>
      </c>
      <c r="G40" s="17" t="n">
        <v>46300</v>
      </c>
    </row>
    <row r="41">
      <c r="A41" s="17" t="n">
        <v>46286</v>
      </c>
      <c r="B41" t="inlineStr">
        <is>
          <t>Josimar Souza Santos</t>
        </is>
      </c>
      <c r="C41" s="18" t="n">
        <v>10</v>
      </c>
      <c r="D41" t="inlineStr">
        <is>
          <t>Refil</t>
        </is>
      </c>
      <c r="E41" t="inlineStr">
        <is>
          <t>Pix</t>
        </is>
      </c>
      <c r="F41" t="inlineStr">
        <is>
          <t>Quinzena de 21/09 a 02/10/2026</t>
        </is>
      </c>
      <c r="G41" s="17" t="n">
        <v>46300</v>
      </c>
    </row>
    <row r="42">
      <c r="A42" s="17" t="n">
        <v>46286</v>
      </c>
      <c r="B42" t="inlineStr">
        <is>
          <t>Cleone Gomes de Andrade</t>
        </is>
      </c>
      <c r="C42" s="18" t="n">
        <v>10</v>
      </c>
      <c r="D42" t="inlineStr">
        <is>
          <t>Refil</t>
        </is>
      </c>
      <c r="E42" t="inlineStr">
        <is>
          <t>Pix</t>
        </is>
      </c>
      <c r="F42" t="inlineStr">
        <is>
          <t>Quinzena de 21/09 a 02/10/2026</t>
        </is>
      </c>
      <c r="G42" s="17" t="n">
        <v>46300</v>
      </c>
    </row>
    <row r="43">
      <c r="A43" s="17" t="n">
        <v>46287</v>
      </c>
      <c r="B43" t="inlineStr">
        <is>
          <t>Jacobina Etiquetas e Rotulos LTDA</t>
        </is>
      </c>
      <c r="C43" s="18" t="n">
        <v>10</v>
      </c>
      <c r="D43" t="inlineStr">
        <is>
          <t>Refil</t>
        </is>
      </c>
      <c r="E43" t="inlineStr">
        <is>
          <t>Dinheiro</t>
        </is>
      </c>
      <c r="F43" t="inlineStr">
        <is>
          <t>Quinzena de 21/09 a 02/10/2026</t>
        </is>
      </c>
      <c r="G43" s="17" t="n">
        <v>46300</v>
      </c>
    </row>
    <row r="44">
      <c r="A44" s="17" t="n">
        <v>46287</v>
      </c>
      <c r="B44" t="inlineStr">
        <is>
          <t>Chapada Ouro Serviços Ltda - Motel Privilege</t>
        </is>
      </c>
      <c r="C44" s="18" t="n">
        <v>10</v>
      </c>
      <c r="D44" t="inlineStr">
        <is>
          <t>Refil</t>
        </is>
      </c>
      <c r="E44" t="inlineStr">
        <is>
          <t>Dinheiro</t>
        </is>
      </c>
      <c r="F44" t="inlineStr">
        <is>
          <t>Quinzena de 21/09 a 02/10/2026</t>
        </is>
      </c>
      <c r="G44" s="17" t="n">
        <v>46300</v>
      </c>
    </row>
    <row r="45">
      <c r="A45" s="17" t="n">
        <v>46287</v>
      </c>
      <c r="B45" t="inlineStr">
        <is>
          <t>Casa da Construção Jacobina Ltda - Cavalcanti</t>
        </is>
      </c>
      <c r="C45" s="18" t="n">
        <v>10</v>
      </c>
      <c r="D45" t="inlineStr">
        <is>
          <t>Refil</t>
        </is>
      </c>
      <c r="E45" t="inlineStr">
        <is>
          <t>Dinheiro</t>
        </is>
      </c>
      <c r="F45" t="inlineStr">
        <is>
          <t>Quinzena de 21/09 a 02/10/2026</t>
        </is>
      </c>
      <c r="G45" s="17" t="n">
        <v>46300</v>
      </c>
    </row>
    <row r="46">
      <c r="A46" s="17" t="n">
        <v>46287</v>
      </c>
      <c r="B46" t="inlineStr">
        <is>
          <t>Isabela Alcantara Mesquita - Ivanete</t>
        </is>
      </c>
      <c r="C46" s="18" t="n">
        <v>10</v>
      </c>
      <c r="D46" t="inlineStr">
        <is>
          <t>Refil</t>
        </is>
      </c>
      <c r="E46" t="inlineStr">
        <is>
          <t>Cartão</t>
        </is>
      </c>
      <c r="F46" t="inlineStr">
        <is>
          <t>Quinzena de 21/09 a 02/10/2026</t>
        </is>
      </c>
      <c r="G46" s="17" t="n">
        <v>46300</v>
      </c>
    </row>
    <row r="47">
      <c r="A47" s="17" t="n">
        <v>46287</v>
      </c>
      <c r="B47" t="inlineStr">
        <is>
          <t>Jacobina Silk</t>
        </is>
      </c>
      <c r="C47" s="18" t="n">
        <v>10</v>
      </c>
      <c r="D47" t="inlineStr">
        <is>
          <t>Refil</t>
        </is>
      </c>
      <c r="E47" t="inlineStr">
        <is>
          <t>Dinheiro</t>
        </is>
      </c>
      <c r="F47" t="inlineStr">
        <is>
          <t>Quinzena de 21/09 a 02/10/2026</t>
        </is>
      </c>
      <c r="G47" s="17" t="n">
        <v>46300</v>
      </c>
    </row>
    <row r="48">
      <c r="A48" s="17" t="n">
        <v>46287</v>
      </c>
      <c r="B48" t="inlineStr">
        <is>
          <t>Clinica Crescer</t>
        </is>
      </c>
      <c r="C48" s="18" t="n">
        <v>10</v>
      </c>
      <c r="D48" t="inlineStr">
        <is>
          <t>Refil</t>
        </is>
      </c>
      <c r="E48" t="inlineStr">
        <is>
          <t>Dinheiro</t>
        </is>
      </c>
      <c r="F48" t="inlineStr">
        <is>
          <t>Quinzena de 21/09 a 02/10/2026</t>
        </is>
      </c>
      <c r="G48" s="17" t="n">
        <v>46300</v>
      </c>
    </row>
    <row r="49">
      <c r="A49" s="17" t="n">
        <v>46288</v>
      </c>
      <c r="B49" t="inlineStr">
        <is>
          <t>José Bartolomeu Doria Marques</t>
        </is>
      </c>
      <c r="C49" s="18" t="n">
        <v>10</v>
      </c>
      <c r="D49" t="inlineStr">
        <is>
          <t>Refil</t>
        </is>
      </c>
      <c r="E49" t="inlineStr">
        <is>
          <t>Cartão</t>
        </is>
      </c>
      <c r="F49" t="inlineStr">
        <is>
          <t>Quinzena de 21/09 a 02/10/2026</t>
        </is>
      </c>
      <c r="G49" s="17" t="n">
        <v>46300</v>
      </c>
    </row>
    <row r="50">
      <c r="A50" s="17" t="n">
        <v>46288</v>
      </c>
      <c r="B50" t="inlineStr">
        <is>
          <t>Silmara Variedades</t>
        </is>
      </c>
      <c r="C50" s="18" t="n">
        <v>10</v>
      </c>
      <c r="D50" t="inlineStr">
        <is>
          <t>Refil E3 + Pré-filtro</t>
        </is>
      </c>
      <c r="E50" t="inlineStr">
        <is>
          <t>Dinheiro</t>
        </is>
      </c>
      <c r="F50" t="inlineStr">
        <is>
          <t>Quinzena de 21/09 a 02/10/2026</t>
        </is>
      </c>
      <c r="G50" s="17" t="n">
        <v>46300</v>
      </c>
    </row>
    <row r="51">
      <c r="A51" s="17" t="n">
        <v>46288</v>
      </c>
      <c r="B51" t="inlineStr">
        <is>
          <t>Colégio Alfa e Ômega</t>
        </is>
      </c>
      <c r="C51" s="18" t="n">
        <v>10</v>
      </c>
      <c r="D51" t="inlineStr">
        <is>
          <t>Refil</t>
        </is>
      </c>
      <c r="E51" t="inlineStr">
        <is>
          <t>Pix</t>
        </is>
      </c>
      <c r="F51" t="inlineStr">
        <is>
          <t>Quinzena de 21/09 a 02/10/2026</t>
        </is>
      </c>
      <c r="G51" s="17" t="n">
        <v>46300</v>
      </c>
    </row>
    <row r="52">
      <c r="A52" s="17" t="n">
        <v>46289</v>
      </c>
      <c r="B52" t="inlineStr">
        <is>
          <t>Rebeca Oliveira Soares Avelino</t>
        </is>
      </c>
      <c r="C52" s="18" t="n">
        <v>30</v>
      </c>
      <c r="D52" t="inlineStr">
        <is>
          <t>Instalação</t>
        </is>
      </c>
      <c r="E52" t="inlineStr">
        <is>
          <t>Cartão</t>
        </is>
      </c>
      <c r="F52" t="inlineStr">
        <is>
          <t>Quinzena de 21/09 a 02/10/2026</t>
        </is>
      </c>
      <c r="G52" s="17" t="n">
        <v>46300</v>
      </c>
    </row>
    <row r="53">
      <c r="A53" s="17" t="n">
        <v>46289</v>
      </c>
      <c r="B53" t="inlineStr">
        <is>
          <t>Thainara</t>
        </is>
      </c>
      <c r="C53" s="18" t="n">
        <v>10</v>
      </c>
      <c r="D53" t="inlineStr">
        <is>
          <t>Refil FPA14</t>
        </is>
      </c>
      <c r="E53" t="inlineStr">
        <is>
          <t>Pix</t>
        </is>
      </c>
      <c r="F53" t="inlineStr">
        <is>
          <t>Quinzena de 21/09 a 02/10/2026</t>
        </is>
      </c>
      <c r="G53" s="17" t="n">
        <v>46300</v>
      </c>
    </row>
    <row r="54">
      <c r="A54" s="17" t="n">
        <v>46289</v>
      </c>
      <c r="B54" t="inlineStr">
        <is>
          <t>4x4 Peças e Serviços</t>
        </is>
      </c>
      <c r="C54" s="18" t="n">
        <v>10</v>
      </c>
      <c r="D54" t="inlineStr">
        <is>
          <t>Refil (purificador da entrada)</t>
        </is>
      </c>
      <c r="E54" t="inlineStr">
        <is>
          <t>Dinheiro</t>
        </is>
      </c>
      <c r="F54" t="inlineStr">
        <is>
          <t>Quinzena de 21/09 a 02/10/2026</t>
        </is>
      </c>
      <c r="G54" s="17" t="n">
        <v>46300</v>
      </c>
    </row>
    <row r="55">
      <c r="A55" s="17" t="n">
        <v>46289</v>
      </c>
      <c r="B55" t="inlineStr">
        <is>
          <t>4x4 Peças e Serviços</t>
        </is>
      </c>
      <c r="C55" s="18" t="n">
        <v>10</v>
      </c>
      <c r="D55" t="inlineStr">
        <is>
          <t>Refil (purificador da oficina)</t>
        </is>
      </c>
      <c r="E55" t="inlineStr">
        <is>
          <t>Dinheiro</t>
        </is>
      </c>
      <c r="F55" t="inlineStr">
        <is>
          <t>Quinzena de 21/09 a 02/10/2026</t>
        </is>
      </c>
      <c r="G55" s="17" t="n">
        <v>46300</v>
      </c>
    </row>
    <row r="56">
      <c r="A56" s="17" t="n">
        <v>46289</v>
      </c>
      <c r="B56" t="inlineStr">
        <is>
          <t>Labcenter Saude Preventiva e Diagnostico</t>
        </is>
      </c>
      <c r="C56" s="18" t="n">
        <v>10</v>
      </c>
      <c r="D56" t="inlineStr">
        <is>
          <t>Refil + Pré-filtro</t>
        </is>
      </c>
      <c r="E56" t="inlineStr">
        <is>
          <t>Dinheiro</t>
        </is>
      </c>
      <c r="F56" t="inlineStr">
        <is>
          <t>Quinzena de 21/09 a 02/10/2026</t>
        </is>
      </c>
      <c r="G56" s="17" t="n">
        <v>46300</v>
      </c>
    </row>
    <row r="57">
      <c r="A57" s="17" t="n">
        <v>46290</v>
      </c>
      <c r="B57" t="inlineStr">
        <is>
          <t>4x4 Peças e Serviços</t>
        </is>
      </c>
      <c r="C57" s="18" t="n">
        <v>10</v>
      </c>
      <c r="D57" t="inlineStr">
        <is>
          <t>Refil Carbon Tech 5"</t>
        </is>
      </c>
      <c r="E57" t="inlineStr">
        <is>
          <t>Dinheiro</t>
        </is>
      </c>
      <c r="F57" t="inlineStr">
        <is>
          <t>Quinzena de 21/09 a 02/10/2026</t>
        </is>
      </c>
      <c r="G57" s="17" t="n">
        <v>46300</v>
      </c>
    </row>
    <row r="58">
      <c r="A58" s="17" t="n">
        <v>46290</v>
      </c>
      <c r="B58" t="inlineStr">
        <is>
          <t>Rejane Magalhães Borges Maia</t>
        </is>
      </c>
      <c r="C58" s="18" t="n">
        <v>10</v>
      </c>
      <c r="D58" t="inlineStr">
        <is>
          <t>Instalação de ponto de entrada</t>
        </is>
      </c>
      <c r="E58" t="inlineStr">
        <is>
          <t>Cartão</t>
        </is>
      </c>
      <c r="F58" t="inlineStr">
        <is>
          <t>Quinzena de 21/09 a 02/10/2026</t>
        </is>
      </c>
      <c r="G58" s="17" t="n">
        <v>46300</v>
      </c>
    </row>
    <row r="59">
      <c r="A59" s="17" t="n">
        <v>46290</v>
      </c>
      <c r="B59" t="inlineStr">
        <is>
          <t>O Pirulito Bomboniere - Paulo Eric de Souza</t>
        </is>
      </c>
      <c r="C59" s="18" t="n">
        <v>10</v>
      </c>
      <c r="D59" t="inlineStr">
        <is>
          <t>Refil</t>
        </is>
      </c>
      <c r="E59" t="inlineStr">
        <is>
          <t>Dinheiro</t>
        </is>
      </c>
      <c r="F59" t="inlineStr">
        <is>
          <t>Quinzena de 21/09 a 02/10/2026</t>
        </is>
      </c>
      <c r="G59" s="17" t="n">
        <v>46300</v>
      </c>
    </row>
    <row r="60">
      <c r="A60" s="17" t="n">
        <v>46293</v>
      </c>
      <c r="B60" t="inlineStr">
        <is>
          <t>Itala de Oliveira Moreno</t>
        </is>
      </c>
      <c r="C60" s="18" t="n">
        <v>10</v>
      </c>
      <c r="D60" t="inlineStr">
        <is>
          <t>Refil + Pré-filtro</t>
        </is>
      </c>
      <c r="E60" t="inlineStr">
        <is>
          <t>Pix</t>
        </is>
      </c>
      <c r="F60" t="inlineStr">
        <is>
          <t>Quinzena de 21/09 a 02/10/2026</t>
        </is>
      </c>
      <c r="G60" s="17" t="n">
        <v>46300</v>
      </c>
    </row>
    <row r="61">
      <c r="A61" s="17" t="n">
        <v>46293</v>
      </c>
      <c r="B61" t="inlineStr">
        <is>
          <t>Bio Imagem Serviço de Diagnostico - Copa</t>
        </is>
      </c>
      <c r="C61" s="18" t="n">
        <v>10</v>
      </c>
      <c r="D61" t="inlineStr">
        <is>
          <t>Refil</t>
        </is>
      </c>
      <c r="E61" t="inlineStr">
        <is>
          <t>Dinheiro</t>
        </is>
      </c>
      <c r="F61" t="inlineStr">
        <is>
          <t>Quinzena de 21/09 a 02/10/2026</t>
        </is>
      </c>
      <c r="G61" s="17" t="n">
        <v>46300</v>
      </c>
    </row>
    <row r="62">
      <c r="A62" s="17" t="n">
        <v>46293</v>
      </c>
      <c r="B62" t="inlineStr">
        <is>
          <t>Bio Imagem Serviço de Diagnostico - Recepção</t>
        </is>
      </c>
      <c r="C62" s="18" t="n">
        <v>10</v>
      </c>
      <c r="D62" t="inlineStr">
        <is>
          <t>Refil</t>
        </is>
      </c>
      <c r="E62" t="inlineStr">
        <is>
          <t>Dinheiro</t>
        </is>
      </c>
      <c r="F62" t="inlineStr">
        <is>
          <t>Quinzena de 21/09 a 02/10/2026</t>
        </is>
      </c>
      <c r="G62" s="17" t="n">
        <v>46300</v>
      </c>
    </row>
    <row r="63">
      <c r="A63" s="17" t="n">
        <v>46293</v>
      </c>
      <c r="B63" t="inlineStr">
        <is>
          <t>SAMF Serviço de Assistencia Medica - Maria Fatima Leon</t>
        </is>
      </c>
      <c r="C63" s="18" t="n">
        <v>10</v>
      </c>
      <c r="D63" t="inlineStr">
        <is>
          <t>Refil</t>
        </is>
      </c>
      <c r="E63" t="inlineStr">
        <is>
          <t>Pix</t>
        </is>
      </c>
      <c r="F63" t="inlineStr">
        <is>
          <t>Quinzena de 21/09 a 02/10/2026</t>
        </is>
      </c>
      <c r="G63" s="17" t="n">
        <v>46300</v>
      </c>
    </row>
    <row r="64">
      <c r="A64" s="17" t="n">
        <v>46293</v>
      </c>
      <c r="B64" t="inlineStr">
        <is>
          <t>Verdes Mares Tintas</t>
        </is>
      </c>
      <c r="C64" s="18" t="n">
        <v>10</v>
      </c>
      <c r="D64" t="inlineStr">
        <is>
          <t>Limpeza de refil</t>
        </is>
      </c>
      <c r="E64" t="inlineStr">
        <is>
          <t>Dinheiro</t>
        </is>
      </c>
      <c r="F64" t="inlineStr">
        <is>
          <t>Quinzena de 21/09 a 02/10/2026</t>
        </is>
      </c>
      <c r="G64" s="17" t="n">
        <v>46300</v>
      </c>
    </row>
    <row r="65">
      <c r="A65" s="17" t="n">
        <v>46294</v>
      </c>
      <c r="B65" t="inlineStr">
        <is>
          <t>Sara Andreia Barros de Souza Santana - Escola Educare</t>
        </is>
      </c>
      <c r="C65" s="18" t="n">
        <v>10</v>
      </c>
      <c r="D65" t="inlineStr">
        <is>
          <t>Refil</t>
        </is>
      </c>
      <c r="E65" t="inlineStr">
        <is>
          <t>Pix</t>
        </is>
      </c>
      <c r="F65" t="inlineStr">
        <is>
          <t>Quinzena de 21/09 a 02/10/2026</t>
        </is>
      </c>
      <c r="G65" s="17" t="n">
        <v>46300</v>
      </c>
    </row>
    <row r="66">
      <c r="A66" s="17" t="n">
        <v>46294</v>
      </c>
      <c r="B66" t="inlineStr">
        <is>
          <t>Vivencie Turismo Agencia de Viagens - Aneildes Rios</t>
        </is>
      </c>
      <c r="C66" s="18" t="n">
        <v>10</v>
      </c>
      <c r="D66" t="inlineStr">
        <is>
          <t>Refil</t>
        </is>
      </c>
      <c r="E66" t="inlineStr">
        <is>
          <t>Pix</t>
        </is>
      </c>
      <c r="F66" t="inlineStr">
        <is>
          <t>Quinzena de 21/09 a 02/10/2026</t>
        </is>
      </c>
      <c r="G66" s="17" t="n">
        <v>46300</v>
      </c>
    </row>
    <row r="67">
      <c r="A67" s="17" t="n">
        <v>46295</v>
      </c>
      <c r="B67" t="inlineStr">
        <is>
          <t>Maria Isabel</t>
        </is>
      </c>
      <c r="C67" s="18" t="n">
        <v>10</v>
      </c>
      <c r="D67" t="inlineStr">
        <is>
          <t>Refil FPA16</t>
        </is>
      </c>
      <c r="E67" t="inlineStr">
        <is>
          <t>Dinheiro</t>
        </is>
      </c>
      <c r="F67" t="inlineStr">
        <is>
          <t>Quinzena de 21/09 a 02/10/2026</t>
        </is>
      </c>
      <c r="G67" s="17" t="n">
        <v>46300</v>
      </c>
    </row>
    <row r="68">
      <c r="A68" s="17" t="n">
        <v>46295</v>
      </c>
      <c r="B68" t="inlineStr">
        <is>
          <t>PC Jacobina Administradora de Cartões LTDA - Cartão de Todos</t>
        </is>
      </c>
      <c r="C68" s="18" t="n">
        <v>10</v>
      </c>
      <c r="D68" t="inlineStr">
        <is>
          <t>Refil</t>
        </is>
      </c>
      <c r="E68" t="inlineStr">
        <is>
          <t>Pix</t>
        </is>
      </c>
      <c r="F68" t="inlineStr">
        <is>
          <t>Quinzena de 21/09 a 02/10/2026</t>
        </is>
      </c>
      <c r="G68" s="17" t="n">
        <v>46300</v>
      </c>
    </row>
    <row r="69">
      <c r="A69" s="17" t="n">
        <v>46296</v>
      </c>
      <c r="B69" t="inlineStr">
        <is>
          <t>Milton Ribeiro</t>
        </is>
      </c>
      <c r="C69" s="18" t="n">
        <v>30</v>
      </c>
      <c r="D69" t="inlineStr">
        <is>
          <t>Instalação</t>
        </is>
      </c>
      <c r="E69" t="inlineStr">
        <is>
          <t>Cartão</t>
        </is>
      </c>
      <c r="F69" t="inlineStr">
        <is>
          <t>Quinzena de 21/09 a 02/10/2026</t>
        </is>
      </c>
      <c r="G69" s="17" t="n">
        <v>46300</v>
      </c>
    </row>
    <row r="70">
      <c r="A70" s="17" t="n">
        <v>46296</v>
      </c>
      <c r="B70" t="inlineStr">
        <is>
          <t>Milton Ribeiro</t>
        </is>
      </c>
      <c r="C70" s="18" t="n">
        <v>5</v>
      </c>
      <c r="D70" t="inlineStr">
        <is>
          <t>Pré-filtro</t>
        </is>
      </c>
      <c r="E70" t="inlineStr">
        <is>
          <t>Pix</t>
        </is>
      </c>
      <c r="F70" t="inlineStr">
        <is>
          <t>Quinzena de 21/09 a 02/10/2026</t>
        </is>
      </c>
      <c r="G70" s="17" t="n">
        <v>46300</v>
      </c>
    </row>
    <row r="71">
      <c r="A71" s="17" t="n">
        <v>46296</v>
      </c>
      <c r="B71" t="inlineStr">
        <is>
          <t>Eny Cordeiro Lima Santos</t>
        </is>
      </c>
      <c r="C71" s="18" t="n">
        <v>10</v>
      </c>
      <c r="D71" t="inlineStr">
        <is>
          <t>Refil</t>
        </is>
      </c>
      <c r="E71" t="inlineStr">
        <is>
          <t>Dinheiro</t>
        </is>
      </c>
      <c r="F71" t="inlineStr">
        <is>
          <t>Quinzena de 21/09 a 02/10/2026</t>
        </is>
      </c>
      <c r="G71" s="17" t="n">
        <v>46300</v>
      </c>
    </row>
    <row r="72">
      <c r="A72" s="17" t="n">
        <v>46296</v>
      </c>
      <c r="B72" t="inlineStr">
        <is>
          <t>Aneilde Rios de Oliveira</t>
        </is>
      </c>
      <c r="C72" s="18" t="n">
        <v>10</v>
      </c>
      <c r="D72" t="inlineStr">
        <is>
          <t>Refil</t>
        </is>
      </c>
      <c r="E72" t="inlineStr">
        <is>
          <t>Pix</t>
        </is>
      </c>
      <c r="F72" t="inlineStr">
        <is>
          <t>Quinzena de 21/09 a 02/10/2026</t>
        </is>
      </c>
      <c r="G72" s="17" t="n">
        <v>46300</v>
      </c>
    </row>
    <row r="73">
      <c r="A73" s="17" t="n">
        <v>46296</v>
      </c>
      <c r="B73" t="inlineStr">
        <is>
          <t>Centro Medico da Chapada Diamantina LTDA - Subsolo</t>
        </is>
      </c>
      <c r="C73" s="18" t="n">
        <v>10</v>
      </c>
      <c r="D73" t="inlineStr">
        <is>
          <t>Refil Pro Life</t>
        </is>
      </c>
      <c r="E73" t="inlineStr">
        <is>
          <t>Cartão</t>
        </is>
      </c>
      <c r="F73" t="inlineStr">
        <is>
          <t>Quinzena de 21/09 a 02/10/2026</t>
        </is>
      </c>
      <c r="G73" s="17" t="n">
        <v>46300</v>
      </c>
    </row>
    <row r="74">
      <c r="A74" s="17" t="n">
        <v>46296</v>
      </c>
      <c r="B74" t="inlineStr">
        <is>
          <t>Centro Medico da Chapada Diamantina LTDA - Subsolo</t>
        </is>
      </c>
      <c r="C74" s="18" t="n">
        <v>10</v>
      </c>
      <c r="D74" t="inlineStr">
        <is>
          <t>Troca de botões do purificador</t>
        </is>
      </c>
      <c r="E74" t="inlineStr">
        <is>
          <t>Cartão</t>
        </is>
      </c>
      <c r="F74" t="inlineStr">
        <is>
          <t>Quinzena de 21/09 a 02/10/2026</t>
        </is>
      </c>
      <c r="G74" s="17" t="n">
        <v>46300</v>
      </c>
    </row>
    <row r="75">
      <c r="A75" s="17" t="n">
        <v>46297</v>
      </c>
      <c r="B75" t="inlineStr">
        <is>
          <t>Joselita Pereira de Almeida</t>
        </is>
      </c>
      <c r="C75" s="18" t="n">
        <v>10</v>
      </c>
      <c r="D75" t="inlineStr">
        <is>
          <t>Refil + Pré-filtro</t>
        </is>
      </c>
      <c r="E75" t="inlineStr">
        <is>
          <t>Dinheiro</t>
        </is>
      </c>
      <c r="F75" t="inlineStr">
        <is>
          <t>Quinzena de 21/09 a 02/10/2026</t>
        </is>
      </c>
      <c r="G75" s="17" t="n">
        <v>46300</v>
      </c>
    </row>
    <row r="76">
      <c r="A76" s="17" t="n">
        <v>46297</v>
      </c>
      <c r="B76" t="inlineStr">
        <is>
          <t>Adryelle Lima Coelho - Nelia Marques</t>
        </is>
      </c>
      <c r="C76" s="18" t="n">
        <v>10</v>
      </c>
      <c r="D76" t="inlineStr">
        <is>
          <t>Refil</t>
        </is>
      </c>
      <c r="E76" t="inlineStr">
        <is>
          <t>Cartão</t>
        </is>
      </c>
      <c r="F76" t="inlineStr">
        <is>
          <t>Quinzena de 21/09 a 02/10/2026</t>
        </is>
      </c>
      <c r="G76" s="17" t="n">
        <v>46300</v>
      </c>
    </row>
    <row r="77">
      <c r="A77" s="17" t="n">
        <v>46297</v>
      </c>
      <c r="B77" t="inlineStr">
        <is>
          <t>Ana Paula Barbosa Rodrigues</t>
        </is>
      </c>
      <c r="C77" s="18" t="n">
        <v>30</v>
      </c>
      <c r="D77" t="inlineStr">
        <is>
          <t>Refil + Reinstalação</t>
        </is>
      </c>
      <c r="E77" t="inlineStr">
        <is>
          <t>Cartão</t>
        </is>
      </c>
      <c r="F77" t="inlineStr">
        <is>
          <t>Quinzena de 21/09 a 02/10/2026</t>
        </is>
      </c>
      <c r="G77" s="17" t="n">
        <v>46300</v>
      </c>
    </row>
    <row r="78">
      <c r="A78" s="17" t="n">
        <v>46297</v>
      </c>
      <c r="B78" t="inlineStr">
        <is>
          <t>Centro Medico da Chapada Diamantina LTDA - 1º Andar</t>
        </is>
      </c>
      <c r="C78" s="18" t="n">
        <v>10</v>
      </c>
      <c r="D78" t="inlineStr">
        <is>
          <t>Refil Pro Life</t>
        </is>
      </c>
      <c r="E78" t="inlineStr">
        <is>
          <t>Cartão</t>
        </is>
      </c>
      <c r="F78" t="inlineStr">
        <is>
          <t>Quinzena de 21/09 a 02/10/2026</t>
        </is>
      </c>
      <c r="G78" s="17" t="n">
        <v>46300</v>
      </c>
    </row>
    <row r="79">
      <c r="A79" s="17" t="n">
        <v>46297</v>
      </c>
      <c r="B79" t="inlineStr">
        <is>
          <t>Centro Medico da Chapada Diamantina LTDA - 1º Andar</t>
        </is>
      </c>
      <c r="C79" s="18" t="n">
        <v>10</v>
      </c>
      <c r="D79" t="inlineStr">
        <is>
          <t>Troca de botões do purificador</t>
        </is>
      </c>
      <c r="E79" t="inlineStr">
        <is>
          <t>Cartão</t>
        </is>
      </c>
      <c r="F79" t="inlineStr">
        <is>
          <t>Quinzena de 21/09 a 02/10/2026</t>
        </is>
      </c>
      <c r="G79" s="17" t="n">
        <v>46300</v>
      </c>
    </row>
    <row r="80">
      <c r="A80" s="17" t="n">
        <v>46297</v>
      </c>
      <c r="B80" t="inlineStr">
        <is>
          <t>Juscelia Valeriana (Studio)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21/09 a 02/10/2026</t>
        </is>
      </c>
      <c r="G80" s="17" t="n">
        <v>46300</v>
      </c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2026-10-08T19:38:35Z</dcterms:modified>
  <cp:lastModifiedBy>Planeta</cp:lastModifiedBy>
  <cp:revision>0</cp:revision>
</cp:coreProperties>
</file>