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46286</v>
      </c>
      <c r="B6" s="2" t="inlineStr">
        <is>
          <t>Tatiana Rocha</t>
        </is>
      </c>
      <c r="C6" s="8" t="n">
        <v>10</v>
      </c>
      <c r="D6" s="2" t="inlineStr">
        <is>
          <t>Refil</t>
        </is>
      </c>
      <c r="E6" s="2" t="inlineStr">
        <is>
          <t>Pix</t>
        </is>
      </c>
      <c r="F6" s="2" t="inlineStr">
        <is>
          <t>CLI-0032</t>
        </is>
      </c>
    </row>
    <row r="7" ht="15" customHeight="1" s="12">
      <c r="A7" s="7" t="n">
        <v>46286</v>
      </c>
      <c r="B7" s="2" t="inlineStr">
        <is>
          <t>Josimar Souza Santos</t>
        </is>
      </c>
      <c r="C7" s="8" t="n">
        <v>10</v>
      </c>
      <c r="D7" s="2" t="inlineStr">
        <is>
          <t>Refil</t>
        </is>
      </c>
      <c r="E7" s="2" t="inlineStr">
        <is>
          <t>Pix</t>
        </is>
      </c>
      <c r="F7" s="2" t="inlineStr">
        <is>
          <t>CLI-0367</t>
        </is>
      </c>
    </row>
    <row r="8" ht="15" customHeight="1" s="12">
      <c r="A8" s="7" t="n">
        <v>46286</v>
      </c>
      <c r="B8" s="2" t="inlineStr">
        <is>
          <t>Cleone Gomes de Andrade</t>
        </is>
      </c>
      <c r="C8" s="8" t="n">
        <v>10</v>
      </c>
      <c r="D8" s="2" t="inlineStr">
        <is>
          <t>Refil</t>
        </is>
      </c>
      <c r="E8" s="2" t="inlineStr">
        <is>
          <t>Pix</t>
        </is>
      </c>
      <c r="F8" s="2" t="inlineStr">
        <is>
          <t>CLI-0296</t>
        </is>
      </c>
    </row>
    <row r="9" ht="15" customHeight="1" s="12">
      <c r="A9" s="7" t="n">
        <v>46287</v>
      </c>
      <c r="B9" s="2" t="inlineStr">
        <is>
          <t>Jacobina Etiquetas e Rotulos LTDA</t>
        </is>
      </c>
      <c r="C9" s="8" t="n">
        <v>10</v>
      </c>
      <c r="D9" s="2" t="inlineStr">
        <is>
          <t>Refil</t>
        </is>
      </c>
      <c r="E9" s="2" t="inlineStr">
        <is>
          <t>Dinheiro</t>
        </is>
      </c>
      <c r="F9" s="2" t="inlineStr">
        <is>
          <t>EMP-0190</t>
        </is>
      </c>
    </row>
    <row r="10" ht="15" customHeight="1" s="12">
      <c r="A10" s="7" t="n">
        <v>46287</v>
      </c>
      <c r="B10" s="2" t="inlineStr">
        <is>
          <t>Chapada Ouro Serviços Ltda - Motel Privilege</t>
        </is>
      </c>
      <c r="C10" s="8" t="n">
        <v>10</v>
      </c>
      <c r="D10" s="2" t="inlineStr">
        <is>
          <t>Refil</t>
        </is>
      </c>
      <c r="E10" s="2" t="inlineStr">
        <is>
          <t>Dinheiro</t>
        </is>
      </c>
      <c r="F10" s="2" t="inlineStr">
        <is>
          <t>EMP-0066</t>
        </is>
      </c>
    </row>
    <row r="11" ht="15" customHeight="1" s="12">
      <c r="A11" s="7" t="n">
        <v>46287</v>
      </c>
      <c r="B11" s="2" t="inlineStr">
        <is>
          <t>Casa da Construção Jacobina Ltda - Cavalcanti</t>
        </is>
      </c>
      <c r="C11" s="8" t="n">
        <v>10</v>
      </c>
      <c r="D11" s="2" t="inlineStr">
        <is>
          <t>Refil</t>
        </is>
      </c>
      <c r="E11" s="2" t="inlineStr">
        <is>
          <t>Dinheiro</t>
        </is>
      </c>
      <c r="F11" s="2" t="inlineStr">
        <is>
          <t>EMP-0045</t>
        </is>
      </c>
    </row>
    <row r="12" ht="15" customHeight="1" s="12">
      <c r="A12" s="7" t="n">
        <v>46287</v>
      </c>
      <c r="B12" s="2" t="inlineStr">
        <is>
          <t>Isabela Alcantara Mesquita - Ivanete</t>
        </is>
      </c>
      <c r="C12" s="8" t="n">
        <v>10</v>
      </c>
      <c r="D12" s="2" t="inlineStr">
        <is>
          <t>Refil</t>
        </is>
      </c>
      <c r="E12" s="2" t="inlineStr">
        <is>
          <t>Cartão</t>
        </is>
      </c>
      <c r="F12" s="2" t="inlineStr">
        <is>
          <t>CLI-0371</t>
        </is>
      </c>
    </row>
    <row r="13" ht="15" customHeight="1" s="12">
      <c r="A13" s="7" t="n">
        <v>46287</v>
      </c>
      <c r="B13" s="2" t="inlineStr">
        <is>
          <t>Jacobina Silk</t>
        </is>
      </c>
      <c r="C13" s="8" t="n">
        <v>10</v>
      </c>
      <c r="D13" s="2" t="inlineStr">
        <is>
          <t>Refil</t>
        </is>
      </c>
      <c r="E13" s="2" t="inlineStr">
        <is>
          <t>Dinheiro</t>
        </is>
      </c>
      <c r="F13" s="2" t="inlineStr">
        <is>
          <t>EMP-0193</t>
        </is>
      </c>
    </row>
    <row r="14" ht="15" customHeight="1" s="12">
      <c r="A14" s="7" t="n">
        <v>46287</v>
      </c>
      <c r="B14" s="2" t="inlineStr">
        <is>
          <t>Clinica Crescer</t>
        </is>
      </c>
      <c r="C14" s="8" t="n">
        <v>10</v>
      </c>
      <c r="D14" s="2" t="inlineStr">
        <is>
          <t>Refil</t>
        </is>
      </c>
      <c r="E14" s="2" t="inlineStr">
        <is>
          <t>Dinheiro</t>
        </is>
      </c>
      <c r="F14" s="2" t="inlineStr">
        <is>
          <t>EMP-0072</t>
        </is>
      </c>
    </row>
    <row r="15" ht="15" customHeight="1" s="12">
      <c r="A15" s="7" t="n">
        <v>46288</v>
      </c>
      <c r="B15" s="2" t="inlineStr">
        <is>
          <t>José Bartolomeu Doria Marques</t>
        </is>
      </c>
      <c r="C15" s="8" t="n">
        <v>10</v>
      </c>
      <c r="D15" s="2" t="inlineStr">
        <is>
          <t>Refil</t>
        </is>
      </c>
      <c r="E15" s="2" t="inlineStr">
        <is>
          <t>Cartão</t>
        </is>
      </c>
      <c r="F15" s="2" t="inlineStr">
        <is>
          <t>CLI-0571</t>
        </is>
      </c>
    </row>
    <row r="16" ht="15" customHeight="1" s="12">
      <c r="A16" s="7" t="n">
        <v>46288</v>
      </c>
      <c r="B16" s="2" t="inlineStr">
        <is>
          <t>Silmara Variedades</t>
        </is>
      </c>
      <c r="C16" s="8" t="n">
        <v>10</v>
      </c>
      <c r="D16" s="2" t="inlineStr">
        <is>
          <t>Refil E3 + Pré-filtro</t>
        </is>
      </c>
      <c r="E16" s="2" t="inlineStr">
        <is>
          <t>Dinheiro</t>
        </is>
      </c>
      <c r="F16" s="2" t="inlineStr">
        <is>
          <t>EMP-0217</t>
        </is>
      </c>
    </row>
    <row r="17" ht="15" customHeight="1" s="12">
      <c r="A17" s="7" t="n">
        <v>46288</v>
      </c>
      <c r="B17" s="2" t="inlineStr">
        <is>
          <t>Colégio Alfa e Ômega</t>
        </is>
      </c>
      <c r="C17" s="8" t="n">
        <v>10</v>
      </c>
      <c r="D17" s="2" t="inlineStr">
        <is>
          <t>Refil</t>
        </is>
      </c>
      <c r="E17" s="2" t="inlineStr">
        <is>
          <t>Pix</t>
        </is>
      </c>
      <c r="F17" s="2" t="inlineStr">
        <is>
          <t>ESC-0022</t>
        </is>
      </c>
    </row>
    <row r="18" ht="15" customHeight="1" s="12">
      <c r="A18" s="7" t="n">
        <v>46289</v>
      </c>
      <c r="B18" s="2" t="inlineStr">
        <is>
          <t>Rebeca Oliveira Soares Avelino</t>
        </is>
      </c>
      <c r="C18" s="8" t="n">
        <v>30</v>
      </c>
      <c r="D18" s="2" t="inlineStr">
        <is>
          <t>Instalação</t>
        </is>
      </c>
      <c r="E18" s="2" t="inlineStr">
        <is>
          <t>Cartão</t>
        </is>
      </c>
      <c r="F18" s="2" t="inlineStr">
        <is>
          <t>CLI-0896</t>
        </is>
      </c>
    </row>
    <row r="19" ht="15" customHeight="1" s="12">
      <c r="A19" s="7" t="n">
        <v>46289</v>
      </c>
      <c r="B19" s="2" t="inlineStr">
        <is>
          <t>Thainara</t>
        </is>
      </c>
      <c r="C19" s="8" t="n">
        <v>10</v>
      </c>
      <c r="D19" s="2" t="inlineStr">
        <is>
          <t>Refil FPA14</t>
        </is>
      </c>
      <c r="E19" s="2" t="inlineStr">
        <is>
          <t>Pix</t>
        </is>
      </c>
      <c r="F19" s="2" t="inlineStr">
        <is>
          <t>CLI-0897</t>
        </is>
      </c>
    </row>
    <row r="20" ht="15" customHeight="1" s="12">
      <c r="A20" s="7" t="n">
        <v>46289</v>
      </c>
      <c r="B20" s="2" t="inlineStr">
        <is>
          <t>4x4 Peças e Serviços</t>
        </is>
      </c>
      <c r="C20" s="8" t="n">
        <v>10</v>
      </c>
      <c r="D20" s="2" t="inlineStr">
        <is>
          <t>Refil (purificador da entrada)</t>
        </is>
      </c>
      <c r="E20" s="2" t="inlineStr">
        <is>
          <t>Dinheiro</t>
        </is>
      </c>
      <c r="F20" s="2" t="inlineStr">
        <is>
          <t>EMP-0001</t>
        </is>
      </c>
    </row>
    <row r="21" ht="15" customHeight="1" s="12">
      <c r="A21" s="7" t="n">
        <v>46289</v>
      </c>
      <c r="B21" s="2" t="inlineStr">
        <is>
          <t>4x4 Peças e Serviços</t>
        </is>
      </c>
      <c r="C21" s="8" t="n">
        <v>10</v>
      </c>
      <c r="D21" s="2" t="inlineStr">
        <is>
          <t>Refil (purificador da oficina)</t>
        </is>
      </c>
      <c r="E21" s="2" t="inlineStr">
        <is>
          <t>Dinheiro</t>
        </is>
      </c>
      <c r="F21" s="2" t="inlineStr">
        <is>
          <t>EMP-0001</t>
        </is>
      </c>
    </row>
    <row r="22" ht="15" customHeight="1" s="12">
      <c r="A22" s="7" t="n">
        <v>46289</v>
      </c>
      <c r="B22" s="2" t="inlineStr">
        <is>
          <t>Labcenter Saude Preventiva e Diagnostico</t>
        </is>
      </c>
      <c r="C22" s="8" t="n">
        <v>10</v>
      </c>
      <c r="D22" s="2" t="inlineStr">
        <is>
          <t>Refil + Pré-filtro</t>
        </is>
      </c>
      <c r="E22" s="2" t="inlineStr">
        <is>
          <t>Dinheiro</t>
        </is>
      </c>
      <c r="F22" s="2" t="inlineStr">
        <is>
          <t>EMP-0198</t>
        </is>
      </c>
    </row>
    <row r="23" ht="15" customHeight="1" s="12">
      <c r="A23" s="7" t="n">
        <v>46290</v>
      </c>
      <c r="B23" s="2" t="inlineStr">
        <is>
          <t>4x4 Peças e Serviços</t>
        </is>
      </c>
      <c r="C23" s="8" t="n">
        <v>10</v>
      </c>
      <c r="D23" s="2" t="inlineStr">
        <is>
          <t>Refil Carbon Tech 5"</t>
        </is>
      </c>
      <c r="E23" s="2" t="inlineStr">
        <is>
          <t>Dinheiro</t>
        </is>
      </c>
      <c r="F23" s="2" t="inlineStr">
        <is>
          <t>EMP-0001</t>
        </is>
      </c>
    </row>
    <row r="24" ht="15" customHeight="1" s="12">
      <c r="A24" s="7" t="n">
        <v>46290</v>
      </c>
      <c r="B24" s="2" t="inlineStr">
        <is>
          <t>Rejane Magalhães Borges Maia</t>
        </is>
      </c>
      <c r="C24" s="8" t="n">
        <v>10</v>
      </c>
      <c r="D24" s="2" t="inlineStr">
        <is>
          <t>Instalação de ponto de entrada</t>
        </is>
      </c>
      <c r="E24" s="2" t="inlineStr">
        <is>
          <t>Cartão</t>
        </is>
      </c>
      <c r="F24" s="2" t="inlineStr">
        <is>
          <t>CLI-0656</t>
        </is>
      </c>
    </row>
    <row r="25" ht="15" customHeight="1" s="12">
      <c r="A25" s="7" t="n">
        <v>46290</v>
      </c>
      <c r="B25" s="2" t="inlineStr">
        <is>
          <t>O Pirulito Bomboniere - Paulo Eric de Souza</t>
        </is>
      </c>
      <c r="C25" s="8" t="n">
        <v>10</v>
      </c>
      <c r="D25" s="2" t="inlineStr">
        <is>
          <t>Refil</t>
        </is>
      </c>
      <c r="E25" s="2" t="inlineStr">
        <is>
          <t>Dinheiro</t>
        </is>
      </c>
      <c r="F25" s="2" t="inlineStr">
        <is>
          <t>EMP-0232</t>
        </is>
      </c>
    </row>
    <row r="26" ht="15" customHeight="1" s="12">
      <c r="A26" s="7" t="n">
        <v>46293</v>
      </c>
      <c r="B26" s="2" t="inlineStr">
        <is>
          <t>Itala de Oliveira Moreno</t>
        </is>
      </c>
      <c r="C26" s="8" t="n">
        <v>10</v>
      </c>
      <c r="D26" s="2" t="inlineStr">
        <is>
          <t>Refil + Pré-filtro</t>
        </is>
      </c>
      <c r="E26" s="2" t="inlineStr">
        <is>
          <t>Pix</t>
        </is>
      </c>
      <c r="F26" s="2" t="inlineStr">
        <is>
          <t>CLI-0025</t>
        </is>
      </c>
    </row>
    <row r="27" ht="15" customHeight="1" s="12">
      <c r="A27" s="7" t="n">
        <v>46293</v>
      </c>
      <c r="B27" s="2" t="inlineStr">
        <is>
          <t>Bio Imagem Serviço de Diagnostico - Copa</t>
        </is>
      </c>
      <c r="C27" s="8" t="n">
        <v>10</v>
      </c>
      <c r="D27" s="2" t="inlineStr">
        <is>
          <t>Refil</t>
        </is>
      </c>
      <c r="E27" s="2" t="inlineStr">
        <is>
          <t>Dinheiro</t>
        </is>
      </c>
      <c r="F27" s="2" t="inlineStr">
        <is>
          <t>EMP-0030</t>
        </is>
      </c>
    </row>
    <row r="28" ht="15" customHeight="1" s="12">
      <c r="A28" s="7" t="n">
        <v>46293</v>
      </c>
      <c r="B28" s="2" t="inlineStr">
        <is>
          <t>Bio Imagem Serviço de Diagnostico - Recepção</t>
        </is>
      </c>
      <c r="C28" s="8" t="n">
        <v>10</v>
      </c>
      <c r="D28" s="2" t="inlineStr">
        <is>
          <t>Refil</t>
        </is>
      </c>
      <c r="E28" s="2" t="inlineStr">
        <is>
          <t>Dinheiro</t>
        </is>
      </c>
      <c r="F28" s="2" t="inlineStr">
        <is>
          <t>EMP-0031</t>
        </is>
      </c>
    </row>
    <row r="29" ht="15" customHeight="1" s="12">
      <c r="A29" s="7" t="n">
        <v>46293</v>
      </c>
      <c r="B29" s="2" t="inlineStr">
        <is>
          <t>SAMF Serviço de Assistencia Medica - Maria Fatima Leon</t>
        </is>
      </c>
      <c r="C29" s="8" t="n">
        <v>10</v>
      </c>
      <c r="D29" s="2" t="inlineStr">
        <is>
          <t>Refil</t>
        </is>
      </c>
      <c r="E29" s="2" t="inlineStr">
        <is>
          <t>Pix</t>
        </is>
      </c>
      <c r="F29" s="2" t="inlineStr">
        <is>
          <t>EMP-0271</t>
        </is>
      </c>
    </row>
    <row r="30" ht="15" customHeight="1" s="12">
      <c r="A30" s="7" t="n">
        <v>46293</v>
      </c>
      <c r="B30" s="2" t="inlineStr">
        <is>
          <t>Verdes Mares Tintas</t>
        </is>
      </c>
      <c r="C30" s="8" t="n">
        <v>10</v>
      </c>
      <c r="D30" s="2" t="inlineStr">
        <is>
          <t>Limpeza de refil</t>
        </is>
      </c>
      <c r="E30" s="2" t="inlineStr">
        <is>
          <t>Dinheiro</t>
        </is>
      </c>
      <c r="F30" s="2" t="inlineStr">
        <is>
          <t>EMP-0303</t>
        </is>
      </c>
    </row>
    <row r="31" ht="15" customHeight="1" s="12">
      <c r="A31" s="7" t="n">
        <v>46294</v>
      </c>
      <c r="B31" s="2" t="inlineStr">
        <is>
          <t>Sara Andreia Barros de Souza Santana - Escola Educare</t>
        </is>
      </c>
      <c r="C31" s="8" t="n">
        <v>10</v>
      </c>
      <c r="D31" s="2" t="inlineStr">
        <is>
          <t>Refil</t>
        </is>
      </c>
      <c r="E31" s="2" t="inlineStr">
        <is>
          <t>Pix</t>
        </is>
      </c>
      <c r="F31" s="2" t="n"/>
    </row>
    <row r="32" ht="15" customHeight="1" s="12">
      <c r="A32" s="7" t="n">
        <v>46294</v>
      </c>
      <c r="B32" s="2" t="inlineStr">
        <is>
          <t>Vivencie Turismo Agencia de Viagens - Aneildes Rios</t>
        </is>
      </c>
      <c r="C32" s="8" t="n">
        <v>10</v>
      </c>
      <c r="D32" s="2" t="inlineStr">
        <is>
          <t>Refil</t>
        </is>
      </c>
      <c r="E32" s="2" t="inlineStr">
        <is>
          <t>Aguardando pagamento</t>
        </is>
      </c>
      <c r="F32" s="2" t="n"/>
    </row>
    <row r="33" ht="15" customHeight="1" s="12">
      <c r="A33" s="7" t="n">
        <v>46295</v>
      </c>
      <c r="B33" s="2" t="inlineStr">
        <is>
          <t>Maria Isabel</t>
        </is>
      </c>
      <c r="C33" s="8" t="n">
        <v>10</v>
      </c>
      <c r="D33" s="2" t="inlineStr">
        <is>
          <t>Refil FPA16</t>
        </is>
      </c>
      <c r="E33" s="2" t="inlineStr">
        <is>
          <t>Dinheiro</t>
        </is>
      </c>
      <c r="F33" s="2" t="inlineStr">
        <is>
          <t>CLI-0899</t>
        </is>
      </c>
    </row>
    <row r="34" ht="15" customHeight="1" s="12">
      <c r="A34" s="7" t="n">
        <v>46295</v>
      </c>
      <c r="B34" s="2" t="inlineStr">
        <is>
          <t>PC Jacobina Administradora de Cartões LTDA</t>
        </is>
      </c>
      <c r="C34" s="8" t="n">
        <v>10</v>
      </c>
      <c r="D34" s="2" t="inlineStr">
        <is>
          <t>Refil</t>
        </is>
      </c>
      <c r="E34" s="2" t="inlineStr">
        <is>
          <t>Aguardando pagamento</t>
        </is>
      </c>
      <c r="F34" s="2" t="inlineStr">
        <is>
          <t>EMP-0244</t>
        </is>
      </c>
    </row>
    <row r="35" ht="15" customHeight="1" s="12">
      <c r="A35" s="7" t="n">
        <v>46296</v>
      </c>
      <c r="B35" s="2" t="inlineStr">
        <is>
          <t>Milton Ribeiro</t>
        </is>
      </c>
      <c r="C35" s="8" t="n">
        <v>30</v>
      </c>
      <c r="D35" s="2" t="inlineStr">
        <is>
          <t>Instalação</t>
        </is>
      </c>
      <c r="E35" s="2" t="inlineStr">
        <is>
          <t>Cartão</t>
        </is>
      </c>
      <c r="F35" s="2" t="inlineStr">
        <is>
          <t>CLI-0898</t>
        </is>
      </c>
    </row>
    <row r="36" ht="15" customHeight="1" s="12">
      <c r="A36" s="7" t="n">
        <v>46296</v>
      </c>
      <c r="B36" s="2" t="inlineStr">
        <is>
          <t>Milton Ribeiro</t>
        </is>
      </c>
      <c r="C36" s="8" t="n">
        <v>5</v>
      </c>
      <c r="D36" s="2" t="inlineStr">
        <is>
          <t>Pré-filtro</t>
        </is>
      </c>
      <c r="E36" s="2" t="inlineStr">
        <is>
          <t>Pix</t>
        </is>
      </c>
      <c r="F36" s="2" t="inlineStr">
        <is>
          <t>CLI-0898</t>
        </is>
      </c>
    </row>
    <row r="37" ht="15" customHeight="1" s="12">
      <c r="A37" s="7" t="n">
        <v>46296</v>
      </c>
      <c r="B37" s="2" t="inlineStr">
        <is>
          <t>Eny Cordeiro Lima Santos</t>
        </is>
      </c>
      <c r="C37" s="8" t="n">
        <v>10</v>
      </c>
      <c r="D37" s="2" t="inlineStr">
        <is>
          <t>Refil</t>
        </is>
      </c>
      <c r="E37" s="2" t="inlineStr">
        <is>
          <t>Dinheiro</t>
        </is>
      </c>
      <c r="F37" s="2" t="inlineStr">
        <is>
          <t>CLI-0346</t>
        </is>
      </c>
    </row>
    <row r="38" ht="15" customHeight="1" s="12">
      <c r="A38" s="7" t="n">
        <v>46296</v>
      </c>
      <c r="B38" s="2" t="inlineStr">
        <is>
          <t>Aneilde Rios de Oliveira</t>
        </is>
      </c>
      <c r="C38" s="8" t="n">
        <v>10</v>
      </c>
      <c r="D38" s="2" t="inlineStr">
        <is>
          <t>Refil</t>
        </is>
      </c>
      <c r="E38" s="2" t="inlineStr">
        <is>
          <t>Aguardando pagamento</t>
        </is>
      </c>
      <c r="F38" s="2" t="inlineStr">
        <is>
          <t>CLI-0040</t>
        </is>
      </c>
    </row>
    <row r="39" ht="15" customHeight="1" s="12">
      <c r="A39" s="7" t="n">
        <v>46296</v>
      </c>
      <c r="B39" s="2" t="inlineStr">
        <is>
          <t>Centro Medico da Chapada Diamantina LTDA - Subsolo</t>
        </is>
      </c>
      <c r="C39" s="8" t="n">
        <v>10</v>
      </c>
      <c r="D39" s="2" t="inlineStr">
        <is>
          <t>Refil Pro Life</t>
        </is>
      </c>
      <c r="E39" s="2" t="inlineStr">
        <is>
          <t>Aguardando pagamento</t>
        </is>
      </c>
      <c r="F39" s="2" t="inlineStr">
        <is>
          <t>EMP-0062</t>
        </is>
      </c>
    </row>
    <row r="40" ht="15" customHeight="1" s="12">
      <c r="A40" s="7" t="n">
        <v>46296</v>
      </c>
      <c r="B40" s="2" t="inlineStr">
        <is>
          <t>Centro Medico da Chapada Diamantina LTDA - Subsolo</t>
        </is>
      </c>
      <c r="C40" s="8" t="n">
        <v>10</v>
      </c>
      <c r="D40" s="2" t="inlineStr">
        <is>
          <t>Troca de botões do purificador</t>
        </is>
      </c>
      <c r="E40" s="2" t="inlineStr">
        <is>
          <t>Aguardando pagamento</t>
        </is>
      </c>
      <c r="F40" s="2" t="inlineStr">
        <is>
          <t>EMP-0062</t>
        </is>
      </c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</row>
    <row r="45" ht="15" customHeight="1" s="12">
      <c r="A45" s="7" t="n"/>
      <c r="B45" s="2" t="n"/>
      <c r="C45" s="8" t="n"/>
      <c r="D45" s="2" t="n"/>
      <c r="E45" s="2" t="n"/>
    </row>
    <row r="46" ht="15" customHeight="1" s="12">
      <c r="A46" s="7" t="n"/>
      <c r="B46" s="2" t="n"/>
      <c r="C46" s="8" t="n"/>
      <c r="D46" s="2" t="n"/>
      <c r="E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46273</v>
      </c>
      <c r="B2" t="inlineStr">
        <is>
          <t>Luiz Junior</t>
        </is>
      </c>
      <c r="C2" s="18" t="n">
        <v>10</v>
      </c>
      <c r="D2" t="inlineStr">
        <is>
          <t>Refil</t>
        </is>
      </c>
      <c r="E2" t="inlineStr">
        <is>
          <t>Dinheiro</t>
        </is>
      </c>
      <c r="F2" t="inlineStr">
        <is>
          <t>Quinzena de 08/09 a 18/09/2026</t>
        </is>
      </c>
      <c r="G2" s="17" t="n">
        <v>46286</v>
      </c>
      <c r="H2" t="inlineStr">
        <is>
          <t>CLI-0441</t>
        </is>
      </c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46273</v>
      </c>
      <c r="B3" t="inlineStr">
        <is>
          <t>Consultório Dr Vitor Hugo</t>
        </is>
      </c>
      <c r="C3" s="18" t="n">
        <v>10</v>
      </c>
      <c r="D3" t="inlineStr">
        <is>
          <t>Refil</t>
        </is>
      </c>
      <c r="E3" t="inlineStr">
        <is>
          <t>Dinheiro</t>
        </is>
      </c>
      <c r="F3" t="inlineStr">
        <is>
          <t>Quinzena de 08/09 a 18/09/2026</t>
        </is>
      </c>
      <c r="G3" s="17" t="n">
        <v>46286</v>
      </c>
      <c r="H3" t="inlineStr">
        <is>
          <t>EMP-0314</t>
        </is>
      </c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46273</v>
      </c>
      <c r="B4" t="inlineStr">
        <is>
          <t>Central do Suplemento</t>
        </is>
      </c>
      <c r="C4" s="18" t="n">
        <v>10</v>
      </c>
      <c r="D4" t="inlineStr">
        <is>
          <t>Refil</t>
        </is>
      </c>
      <c r="E4" t="inlineStr">
        <is>
          <t>Dinheiro</t>
        </is>
      </c>
      <c r="F4" t="inlineStr">
        <is>
          <t>Quinzena de 08/09 a 18/09/2026</t>
        </is>
      </c>
      <c r="G4" s="17" t="n">
        <v>46286</v>
      </c>
      <c r="H4" t="inlineStr">
        <is>
          <t>EMP-0055</t>
        </is>
      </c>
      <c r="I4" s="19" t="inlineStr">
        <is>
          <t>Não apague o cabeçalho da linha 1 nem mude o nome das colunas — o site procura por eles.</t>
        </is>
      </c>
    </row>
    <row r="5">
      <c r="A5" s="17" t="n">
        <v>46273</v>
      </c>
      <c r="B5" t="inlineStr">
        <is>
          <t>Edileia Santana Lima</t>
        </is>
      </c>
      <c r="C5" s="18" t="n">
        <v>30</v>
      </c>
      <c r="D5" t="inlineStr">
        <is>
          <t>Instalação</t>
        </is>
      </c>
      <c r="E5" t="inlineStr">
        <is>
          <t>Cartão</t>
        </is>
      </c>
      <c r="F5" t="inlineStr">
        <is>
          <t>Quinzena de 08/09 a 18/09/2026</t>
        </is>
      </c>
      <c r="G5" s="17" t="n">
        <v>46286</v>
      </c>
      <c r="H5" t="inlineStr">
        <is>
          <t>CLI-0890</t>
        </is>
      </c>
    </row>
    <row r="6">
      <c r="A6" s="17" t="n">
        <v>46274</v>
      </c>
      <c r="B6" t="inlineStr">
        <is>
          <t>Juliane Rosa de Oliveira</t>
        </is>
      </c>
      <c r="C6" s="18" t="n">
        <v>10</v>
      </c>
      <c r="D6" t="inlineStr">
        <is>
          <t>Refil</t>
        </is>
      </c>
      <c r="E6" t="inlineStr">
        <is>
          <t>Cartão</t>
        </is>
      </c>
      <c r="F6" t="inlineStr">
        <is>
          <t>Quinzena de 08/09 a 18/09/2026</t>
        </is>
      </c>
      <c r="G6" s="17" t="n">
        <v>46286</v>
      </c>
      <c r="H6" t="inlineStr">
        <is>
          <t>CLI-0492</t>
        </is>
      </c>
    </row>
    <row r="7">
      <c r="A7" s="17" t="n">
        <v>46274</v>
      </c>
      <c r="B7" t="inlineStr">
        <is>
          <t>Erika Lopes de Guimaraes</t>
        </is>
      </c>
      <c r="C7" s="18" t="n">
        <v>10</v>
      </c>
      <c r="D7" t="inlineStr">
        <is>
          <t>Refil</t>
        </is>
      </c>
      <c r="E7" t="inlineStr">
        <is>
          <t>Pix</t>
        </is>
      </c>
      <c r="F7" t="inlineStr">
        <is>
          <t>Quinzena de 08/09 a 18/09/2026</t>
        </is>
      </c>
      <c r="G7" s="17" t="n">
        <v>46286</v>
      </c>
      <c r="H7" t="inlineStr">
        <is>
          <t>CLI-0891</t>
        </is>
      </c>
    </row>
    <row r="8">
      <c r="A8" s="17" t="n">
        <v>46274</v>
      </c>
      <c r="B8" t="inlineStr">
        <is>
          <t>Bomboniere Doce Mania</t>
        </is>
      </c>
      <c r="C8" s="18" t="n">
        <v>10</v>
      </c>
      <c r="D8" t="inlineStr">
        <is>
          <t>Refil Plissado</t>
        </is>
      </c>
      <c r="E8" t="inlineStr">
        <is>
          <t>Dinheiro</t>
        </is>
      </c>
      <c r="F8" t="inlineStr">
        <is>
          <t>Quinzena de 08/09 a 18/09/2026</t>
        </is>
      </c>
      <c r="G8" s="17" t="n">
        <v>46286</v>
      </c>
      <c r="H8" t="inlineStr">
        <is>
          <t>EMP-0188</t>
        </is>
      </c>
    </row>
    <row r="9">
      <c r="A9" s="17" t="n">
        <v>46274</v>
      </c>
      <c r="B9" t="inlineStr">
        <is>
          <t>Bomboniere Doce Mania</t>
        </is>
      </c>
      <c r="C9" s="18" t="n">
        <v>10</v>
      </c>
      <c r="D9" t="inlineStr">
        <is>
          <t>Refil BAG</t>
        </is>
      </c>
      <c r="E9" t="inlineStr">
        <is>
          <t>Dinheiro</t>
        </is>
      </c>
      <c r="F9" t="inlineStr">
        <is>
          <t>Quinzena de 08/09 a 18/09/2026</t>
        </is>
      </c>
      <c r="G9" s="17" t="n">
        <v>46286</v>
      </c>
      <c r="H9" t="inlineStr">
        <is>
          <t>EMP-0188</t>
        </is>
      </c>
    </row>
    <row r="10">
      <c r="A10" s="17" t="n">
        <v>46274</v>
      </c>
      <c r="B10" t="inlineStr">
        <is>
          <t>Antonio Felix dos Santos</t>
        </is>
      </c>
      <c r="C10" s="18" t="n">
        <v>10</v>
      </c>
      <c r="D10" t="inlineStr">
        <is>
          <t>Refil</t>
        </is>
      </c>
      <c r="E10" t="inlineStr">
        <is>
          <t>Dinheiro</t>
        </is>
      </c>
      <c r="F10" t="inlineStr">
        <is>
          <t>Quinzena de 08/09 a 18/09/2026</t>
        </is>
      </c>
      <c r="G10" s="17" t="n">
        <v>46286</v>
      </c>
      <c r="H10" t="inlineStr">
        <is>
          <t>CLI-0424</t>
        </is>
      </c>
    </row>
    <row r="11">
      <c r="A11" s="17" t="n">
        <v>46274</v>
      </c>
      <c r="B11" t="inlineStr">
        <is>
          <t>Arivaldo Teixeira Advocacia</t>
        </is>
      </c>
      <c r="C11" s="18" t="n">
        <v>10</v>
      </c>
      <c r="D11" t="inlineStr">
        <is>
          <t>Refil</t>
        </is>
      </c>
      <c r="E11" t="inlineStr">
        <is>
          <t>Pix</t>
        </is>
      </c>
      <c r="F11" t="inlineStr">
        <is>
          <t>Quinzena de 08/09 a 18/09/2026</t>
        </is>
      </c>
      <c r="G11" s="17" t="n">
        <v>46286</v>
      </c>
      <c r="H11" t="inlineStr">
        <is>
          <t>EMP-0262</t>
        </is>
      </c>
    </row>
    <row r="12">
      <c r="A12" s="17" t="n">
        <v>46274</v>
      </c>
      <c r="B12" t="inlineStr">
        <is>
          <t>Tereza Cristina Aquino Martins - Escritório</t>
        </is>
      </c>
      <c r="C12" s="18" t="n">
        <v>10</v>
      </c>
      <c r="D12" t="inlineStr">
        <is>
          <t>Refil FPA14</t>
        </is>
      </c>
      <c r="E12" t="inlineStr">
        <is>
          <t>Pix</t>
        </is>
      </c>
      <c r="F12" t="inlineStr">
        <is>
          <t>Quinzena de 08/09 a 18/09/2026</t>
        </is>
      </c>
      <c r="G12" s="17" t="n">
        <v>46286</v>
      </c>
      <c r="H12" t="inlineStr">
        <is>
          <t>CLI-0892</t>
        </is>
      </c>
    </row>
    <row r="13">
      <c r="A13" s="17" t="n">
        <v>46274</v>
      </c>
      <c r="B13" t="inlineStr">
        <is>
          <t>Tereza Cristina Aquino Martins - Escritório</t>
        </is>
      </c>
      <c r="C13" s="18" t="n">
        <v>10</v>
      </c>
      <c r="D13" t="inlineStr">
        <is>
          <t>Refil Universal</t>
        </is>
      </c>
      <c r="E13" t="inlineStr">
        <is>
          <t>Pix</t>
        </is>
      </c>
      <c r="F13" t="inlineStr">
        <is>
          <t>Quinzena de 08/09 a 18/09/2026</t>
        </is>
      </c>
      <c r="G13" s="17" t="n">
        <v>46286</v>
      </c>
      <c r="H13" t="inlineStr">
        <is>
          <t>CLI-0892</t>
        </is>
      </c>
    </row>
    <row r="14">
      <c r="A14" s="17" t="n">
        <v>46275</v>
      </c>
      <c r="B14" t="inlineStr">
        <is>
          <t>Pamella Rodrigues Ribeiro de Oliveira</t>
        </is>
      </c>
      <c r="C14" s="18" t="n">
        <v>10</v>
      </c>
      <c r="D14" t="inlineStr">
        <is>
          <t>Refil</t>
        </is>
      </c>
      <c r="E14" t="inlineStr">
        <is>
          <t>Cartão</t>
        </is>
      </c>
      <c r="F14" t="inlineStr">
        <is>
          <t>Quinzena de 08/09 a 18/09/2026</t>
        </is>
      </c>
      <c r="G14" s="17" t="n">
        <v>46286</v>
      </c>
      <c r="H14" t="inlineStr">
        <is>
          <t>CLI-0493</t>
        </is>
      </c>
    </row>
    <row r="15">
      <c r="A15" s="17" t="n">
        <v>46275</v>
      </c>
      <c r="B15" t="inlineStr">
        <is>
          <t>Adriadne (Hotel Jovem Jota)</t>
        </is>
      </c>
      <c r="C15" s="18" t="n">
        <v>10</v>
      </c>
      <c r="D15" t="inlineStr">
        <is>
          <t>Refil</t>
        </is>
      </c>
      <c r="E15" t="inlineStr">
        <is>
          <t>Pix</t>
        </is>
      </c>
      <c r="F15" t="inlineStr">
        <is>
          <t>Quinzena de 08/09 a 18/09/2026</t>
        </is>
      </c>
      <c r="G15" s="17" t="n">
        <v>46286</v>
      </c>
      <c r="H15" t="inlineStr">
        <is>
          <t>CLI-0801</t>
        </is>
      </c>
    </row>
    <row r="16">
      <c r="A16" s="17" t="n">
        <v>46274</v>
      </c>
      <c r="B16" t="inlineStr">
        <is>
          <t>Central do Suplemento</t>
        </is>
      </c>
      <c r="C16" s="18" t="n">
        <v>10</v>
      </c>
      <c r="D16" t="inlineStr">
        <is>
          <t>Troca de botões do purificador</t>
        </is>
      </c>
      <c r="E16" t="inlineStr">
        <is>
          <t>Dinheiro</t>
        </is>
      </c>
      <c r="F16" t="inlineStr">
        <is>
          <t>Quinzena de 08/09 a 18/09/2026</t>
        </is>
      </c>
      <c r="G16" s="17" t="n">
        <v>46286</v>
      </c>
      <c r="H16" t="inlineStr">
        <is>
          <t>EMP-0055</t>
        </is>
      </c>
    </row>
    <row r="17">
      <c r="A17" s="17" t="n">
        <v>46275</v>
      </c>
      <c r="B17" t="inlineStr">
        <is>
          <t>Pousada Triunfo Ltda (Hotel Triunfo)</t>
        </is>
      </c>
      <c r="C17" s="18" t="n">
        <v>10</v>
      </c>
      <c r="D17" t="inlineStr">
        <is>
          <t>Refil</t>
        </is>
      </c>
      <c r="E17" t="inlineStr">
        <is>
          <t>Pix</t>
        </is>
      </c>
      <c r="F17" t="inlineStr">
        <is>
          <t>Quinzena de 08/09 a 18/09/2026</t>
        </is>
      </c>
      <c r="G17" s="17" t="n">
        <v>46286</v>
      </c>
      <c r="H17" t="inlineStr">
        <is>
          <t>EMP-0251</t>
        </is>
      </c>
    </row>
    <row r="18">
      <c r="A18" s="17" t="n">
        <v>46276</v>
      </c>
      <c r="B18" t="inlineStr">
        <is>
          <t>Topvel Tropical Veiculos e Pecas</t>
        </is>
      </c>
      <c r="C18" s="18" t="n">
        <v>10</v>
      </c>
      <c r="D18" t="inlineStr">
        <is>
          <t>Refil</t>
        </is>
      </c>
      <c r="E18" t="inlineStr">
        <is>
          <t>Aguardando pagamento</t>
        </is>
      </c>
      <c r="F18" t="inlineStr">
        <is>
          <t>Quinzena de 08/09 a 18/09/2026</t>
        </is>
      </c>
      <c r="G18" s="17" t="n">
        <v>46286</v>
      </c>
      <c r="H18" t="inlineStr">
        <is>
          <t>EMP-0291</t>
        </is>
      </c>
    </row>
    <row r="19">
      <c r="A19" s="17" t="n">
        <v>46276</v>
      </c>
      <c r="B19" t="inlineStr">
        <is>
          <t>Topvel Tropical Veiculos e Pecas</t>
        </is>
      </c>
      <c r="C19" s="18" t="n">
        <v>10</v>
      </c>
      <c r="D19" t="inlineStr">
        <is>
          <t>Refil</t>
        </is>
      </c>
      <c r="E19" t="inlineStr">
        <is>
          <t>Aguardando pagamento</t>
        </is>
      </c>
      <c r="F19" t="inlineStr">
        <is>
          <t>Quinzena de 08/09 a 18/09/2026</t>
        </is>
      </c>
      <c r="G19" s="17" t="n">
        <v>46286</v>
      </c>
      <c r="H19" t="inlineStr">
        <is>
          <t>EMP-0291</t>
        </is>
      </c>
    </row>
    <row r="20">
      <c r="A20" s="17" t="n">
        <v>46276</v>
      </c>
      <c r="B20" t="inlineStr">
        <is>
          <t>J Diesel Motores e Reparos - Gilmara</t>
        </is>
      </c>
      <c r="C20" s="18" t="n">
        <v>10</v>
      </c>
      <c r="D20" t="inlineStr">
        <is>
          <t>Refil</t>
        </is>
      </c>
      <c r="E20" t="inlineStr">
        <is>
          <t>Pix</t>
        </is>
      </c>
      <c r="F20" t="inlineStr">
        <is>
          <t>Quinzena de 08/09 a 18/09/2026</t>
        </is>
      </c>
      <c r="G20" s="17" t="n">
        <v>46286</v>
      </c>
      <c r="H20" t="inlineStr">
        <is>
          <t>EMP-0294</t>
        </is>
      </c>
    </row>
    <row r="21">
      <c r="A21" s="17" t="n">
        <v>46276</v>
      </c>
      <c r="B21" t="inlineStr">
        <is>
          <t>Loja D Leles</t>
        </is>
      </c>
      <c r="C21" s="18" t="n">
        <v>10</v>
      </c>
      <c r="D21" t="inlineStr">
        <is>
          <t>Refil</t>
        </is>
      </c>
      <c r="E21" t="inlineStr">
        <is>
          <t>Dinheiro</t>
        </is>
      </c>
      <c r="F21" t="inlineStr">
        <is>
          <t>Quinzena de 08/09 a 18/09/2026</t>
        </is>
      </c>
      <c r="G21" s="17" t="n">
        <v>46286</v>
      </c>
      <c r="H21" t="inlineStr">
        <is>
          <t>EMP-0206</t>
        </is>
      </c>
    </row>
    <row r="22">
      <c r="A22" s="17" t="n">
        <v>46279</v>
      </c>
      <c r="B22" t="inlineStr">
        <is>
          <t>IOB</t>
        </is>
      </c>
      <c r="C22" s="18" t="n">
        <v>10</v>
      </c>
      <c r="D22" t="inlineStr">
        <is>
          <t>Refil Everest + Pré-filtro</t>
        </is>
      </c>
      <c r="E22" t="inlineStr">
        <is>
          <t>Pix</t>
        </is>
      </c>
      <c r="F22" t="inlineStr">
        <is>
          <t>Quinzena de 08/09 a 18/09/2026</t>
        </is>
      </c>
      <c r="G22" s="17" t="n">
        <v>46286</v>
      </c>
      <c r="H22" t="inlineStr">
        <is>
          <t>EMP-0185</t>
        </is>
      </c>
    </row>
    <row r="23">
      <c r="A23" s="17" t="n">
        <v>46279</v>
      </c>
      <c r="B23" t="inlineStr">
        <is>
          <t>Jaqueline da Silva Oliveira Nunes</t>
        </is>
      </c>
      <c r="C23" s="18" t="n">
        <v>10</v>
      </c>
      <c r="D23" t="inlineStr">
        <is>
          <t>Refil Everest + Pré-filtro</t>
        </is>
      </c>
      <c r="E23" t="inlineStr">
        <is>
          <t>Cartão</t>
        </is>
      </c>
      <c r="F23" t="inlineStr">
        <is>
          <t>Quinzena de 08/09 a 18/09/2026</t>
        </is>
      </c>
      <c r="G23" s="17" t="n">
        <v>46286</v>
      </c>
      <c r="H23" t="inlineStr">
        <is>
          <t>CLI-0337</t>
        </is>
      </c>
    </row>
    <row r="24">
      <c r="A24" s="17" t="n">
        <v>46280</v>
      </c>
      <c r="B24" t="inlineStr">
        <is>
          <t>Maria Lopes dos Santos</t>
        </is>
      </c>
      <c r="C24" s="18" t="n">
        <v>10</v>
      </c>
      <c r="D24" t="inlineStr">
        <is>
          <t>Refil</t>
        </is>
      </c>
      <c r="E24" t="inlineStr">
        <is>
          <t>Pix</t>
        </is>
      </c>
      <c r="F24" t="inlineStr">
        <is>
          <t>Quinzena de 08/09 a 18/09/2026</t>
        </is>
      </c>
      <c r="G24" s="17" t="n">
        <v>46286</v>
      </c>
      <c r="H24" t="inlineStr">
        <is>
          <t>CLI-0127</t>
        </is>
      </c>
    </row>
    <row r="25">
      <c r="A25" s="17" t="n">
        <v>46280</v>
      </c>
      <c r="B25" t="inlineStr">
        <is>
          <t>Gardenia Ribeiro de Paula</t>
        </is>
      </c>
      <c r="C25" s="18" t="n">
        <v>10</v>
      </c>
      <c r="D25" t="inlineStr">
        <is>
          <t>Refil</t>
        </is>
      </c>
      <c r="E25" t="inlineStr">
        <is>
          <t>Dinheiro</t>
        </is>
      </c>
      <c r="F25" t="inlineStr">
        <is>
          <t>Quinzena de 08/09 a 18/09/2026</t>
        </is>
      </c>
      <c r="G25" s="17" t="n">
        <v>46286</v>
      </c>
      <c r="H25" t="inlineStr">
        <is>
          <t>CLI-0456</t>
        </is>
      </c>
    </row>
    <row r="26">
      <c r="A26" s="17" t="n">
        <v>46280</v>
      </c>
      <c r="B26" t="inlineStr">
        <is>
          <t>Gildete Pinho</t>
        </is>
      </c>
      <c r="C26" s="18" t="n">
        <v>10</v>
      </c>
      <c r="D26" t="inlineStr">
        <is>
          <t>Refil</t>
        </is>
      </c>
      <c r="E26" t="inlineStr">
        <is>
          <t>Cartão</t>
        </is>
      </c>
      <c r="F26" t="inlineStr">
        <is>
          <t>Quinzena de 08/09 a 18/09/2026</t>
        </is>
      </c>
      <c r="G26" s="17" t="n">
        <v>46286</v>
      </c>
      <c r="H26" t="inlineStr">
        <is>
          <t>CLI-0502</t>
        </is>
      </c>
    </row>
    <row r="27">
      <c r="A27" s="17" t="n">
        <v>46279</v>
      </c>
      <c r="B27" t="inlineStr">
        <is>
          <t>Tropical Motos LTDA</t>
        </is>
      </c>
      <c r="C27" s="18" t="n">
        <v>10</v>
      </c>
      <c r="D27" t="inlineStr">
        <is>
          <t>Instalação de Regulador de Pressão</t>
        </is>
      </c>
      <c r="E27" t="inlineStr">
        <is>
          <t>Pix</t>
        </is>
      </c>
      <c r="F27" t="inlineStr">
        <is>
          <t>Quinzena de 08/09 a 18/09/2026</t>
        </is>
      </c>
      <c r="G27" s="17" t="n">
        <v>46286</v>
      </c>
      <c r="H27" t="inlineStr">
        <is>
          <t>EMP-0296</t>
        </is>
      </c>
    </row>
    <row r="28">
      <c r="A28" s="17" t="n">
        <v>46280</v>
      </c>
      <c r="B28" t="inlineStr">
        <is>
          <t>Atacadão das Confecções e Utilidades</t>
        </is>
      </c>
      <c r="C28" s="18" t="n">
        <v>10</v>
      </c>
      <c r="D28" t="inlineStr">
        <is>
          <t>Instalação de Regulador de Pressão</t>
        </is>
      </c>
      <c r="E28" t="inlineStr">
        <is>
          <t>Dinheiro</t>
        </is>
      </c>
      <c r="F28" t="inlineStr">
        <is>
          <t>Quinzena de 08/09 a 18/09/2026</t>
        </is>
      </c>
      <c r="G28" s="17" t="n">
        <v>46286</v>
      </c>
      <c r="H28" t="inlineStr">
        <is>
          <t>EMP-0018</t>
        </is>
      </c>
    </row>
    <row r="29">
      <c r="A29" s="17" t="n">
        <v>46281</v>
      </c>
      <c r="B29" t="inlineStr">
        <is>
          <t>Clínica Santa Cecília</t>
        </is>
      </c>
      <c r="C29" s="18" t="n">
        <v>10</v>
      </c>
      <c r="D29" t="inlineStr">
        <is>
          <t>Refil</t>
        </is>
      </c>
      <c r="E29" t="inlineStr">
        <is>
          <t>Aguardando pagamento</t>
        </is>
      </c>
      <c r="F29" t="inlineStr">
        <is>
          <t>Quinzena de 08/09 a 18/09/2026</t>
        </is>
      </c>
      <c r="G29" s="17" t="n">
        <v>46286</v>
      </c>
      <c r="H29" t="inlineStr">
        <is>
          <t>EMP-0090</t>
        </is>
      </c>
    </row>
    <row r="30">
      <c r="A30" s="17" t="n">
        <v>46281</v>
      </c>
      <c r="B30" t="inlineStr">
        <is>
          <t>Posto Payaya</t>
        </is>
      </c>
      <c r="C30" s="18" t="n">
        <v>10</v>
      </c>
      <c r="D30" t="inlineStr">
        <is>
          <t>Refil</t>
        </is>
      </c>
      <c r="E30" t="inlineStr">
        <is>
          <t>Dinheiro</t>
        </is>
      </c>
      <c r="F30" t="inlineStr">
        <is>
          <t>Quinzena de 08/09 a 18/09/2026</t>
        </is>
      </c>
      <c r="G30" s="17" t="n">
        <v>46286</v>
      </c>
      <c r="H30" t="inlineStr">
        <is>
          <t>EMP-0315</t>
        </is>
      </c>
    </row>
    <row r="31">
      <c r="A31" s="17" t="n">
        <v>46281</v>
      </c>
      <c r="B31" t="inlineStr">
        <is>
          <t>Luciana dos Santos Freire</t>
        </is>
      </c>
      <c r="C31" s="18" t="n">
        <v>30</v>
      </c>
      <c r="D31" t="inlineStr">
        <is>
          <t>Instalação</t>
        </is>
      </c>
      <c r="E31" t="inlineStr">
        <is>
          <t>Dinheiro</t>
        </is>
      </c>
      <c r="F31" t="inlineStr">
        <is>
          <t>Quinzena de 08/09 a 18/09/2026</t>
        </is>
      </c>
      <c r="G31" s="17" t="n">
        <v>46286</v>
      </c>
      <c r="H31" t="inlineStr">
        <is>
          <t>CLI-0893</t>
        </is>
      </c>
    </row>
    <row r="32">
      <c r="A32" s="17" t="n">
        <v>46281</v>
      </c>
      <c r="B32" t="inlineStr">
        <is>
          <t>Clínica Santa Cecília</t>
        </is>
      </c>
      <c r="C32" s="18" t="n">
        <v>30</v>
      </c>
      <c r="D32" t="inlineStr">
        <is>
          <t>Troca de termostato</t>
        </is>
      </c>
      <c r="E32" t="inlineStr">
        <is>
          <t>Aguardando pagamento</t>
        </is>
      </c>
      <c r="F32" t="inlineStr">
        <is>
          <t>Quinzena de 08/09 a 18/09/2026</t>
        </is>
      </c>
      <c r="G32" s="17" t="n">
        <v>46286</v>
      </c>
      <c r="H32" t="inlineStr">
        <is>
          <t>EMP-0090</t>
        </is>
      </c>
    </row>
    <row r="33">
      <c r="A33" s="17" t="n">
        <v>46282</v>
      </c>
      <c r="B33" t="inlineStr">
        <is>
          <t>Centro Medico Boa Saude</t>
        </is>
      </c>
      <c r="C33" s="18" t="n">
        <v>10</v>
      </c>
      <c r="D33" t="inlineStr">
        <is>
          <t>Refil</t>
        </is>
      </c>
      <c r="E33" t="inlineStr">
        <is>
          <t>Pix</t>
        </is>
      </c>
      <c r="F33" t="inlineStr">
        <is>
          <t>Quinzena de 08/09 a 18/09/2026</t>
        </is>
      </c>
      <c r="G33" s="17" t="n">
        <v>46286</v>
      </c>
      <c r="H33" t="inlineStr">
        <is>
          <t>EMP-0061</t>
        </is>
      </c>
    </row>
    <row r="34">
      <c r="A34" s="17" t="n">
        <v>46282</v>
      </c>
      <c r="B34" t="inlineStr">
        <is>
          <t>Julia Ribeiro Bezerra Santos</t>
        </is>
      </c>
      <c r="C34" s="18" t="n">
        <v>10</v>
      </c>
      <c r="D34" t="inlineStr">
        <is>
          <t>Refil</t>
        </is>
      </c>
      <c r="E34" t="inlineStr">
        <is>
          <t>Pix</t>
        </is>
      </c>
      <c r="F34" t="inlineStr">
        <is>
          <t>Quinzena de 08/09 a 18/09/2026</t>
        </is>
      </c>
      <c r="G34" s="17" t="n">
        <v>46286</v>
      </c>
      <c r="H34" t="inlineStr">
        <is>
          <t>CLI-0894</t>
        </is>
      </c>
    </row>
    <row r="35">
      <c r="A35" s="17" t="n">
        <v>46283</v>
      </c>
      <c r="B35" t="inlineStr">
        <is>
          <t>Salão de Beleza - Tauana Naiara Matos - Pura Beleza</t>
        </is>
      </c>
      <c r="C35" s="18" t="n">
        <v>10</v>
      </c>
      <c r="D35" t="inlineStr">
        <is>
          <t>Refil</t>
        </is>
      </c>
      <c r="E35" t="inlineStr">
        <is>
          <t>Dinheiro</t>
        </is>
      </c>
      <c r="F35" t="inlineStr">
        <is>
          <t>Quinzena de 08/09 a 18/09/2026</t>
        </is>
      </c>
      <c r="G35" s="17" t="n">
        <v>46286</v>
      </c>
      <c r="H35" t="inlineStr">
        <is>
          <t>EMP-0267</t>
        </is>
      </c>
    </row>
    <row r="36">
      <c r="A36" s="17" t="n">
        <v>46283</v>
      </c>
      <c r="B36" t="inlineStr">
        <is>
          <t>Marilda Macedo / José Luciano Costa</t>
        </is>
      </c>
      <c r="C36" s="18" t="n">
        <v>10</v>
      </c>
      <c r="D36" t="inlineStr">
        <is>
          <t>Refil Everest + Pré-filtro</t>
        </is>
      </c>
      <c r="E36" t="inlineStr">
        <is>
          <t>Pix</t>
        </is>
      </c>
      <c r="F36" t="inlineStr">
        <is>
          <t>Quinzena de 08/09 a 18/09/2026</t>
        </is>
      </c>
      <c r="G36" s="17" t="n">
        <v>46286</v>
      </c>
      <c r="H36" t="inlineStr">
        <is>
          <t>CLI-0388</t>
        </is>
      </c>
    </row>
    <row r="37">
      <c r="A37" s="17" t="n">
        <v>46283</v>
      </c>
      <c r="B37" t="inlineStr">
        <is>
          <t>Valdemar</t>
        </is>
      </c>
      <c r="C37" s="18" t="n">
        <v>10</v>
      </c>
      <c r="D37" t="inlineStr">
        <is>
          <t>Instalação de pré-filtro</t>
        </is>
      </c>
      <c r="E37" t="inlineStr">
        <is>
          <t>Dinheiro</t>
        </is>
      </c>
      <c r="F37" t="inlineStr">
        <is>
          <t>Quinzena de 08/09 a 18/09/2026</t>
        </is>
      </c>
      <c r="G37" s="17" t="n">
        <v>46286</v>
      </c>
    </row>
    <row r="38">
      <c r="A38" s="17" t="n">
        <v>46283</v>
      </c>
      <c r="B38" t="inlineStr">
        <is>
          <t>Dailana Araujo Lima</t>
        </is>
      </c>
      <c r="C38" s="18" t="n">
        <v>30</v>
      </c>
      <c r="D38" t="inlineStr">
        <is>
          <t>Instalação</t>
        </is>
      </c>
      <c r="E38" t="inlineStr">
        <is>
          <t>Cartão</t>
        </is>
      </c>
      <c r="F38" t="inlineStr">
        <is>
          <t>Quinzena de 08/09 a 18/09/2026</t>
        </is>
      </c>
      <c r="G38" s="17" t="n">
        <v>46286</v>
      </c>
      <c r="H38" t="inlineStr">
        <is>
          <t>CLI-0895</t>
        </is>
      </c>
    </row>
    <row r="39">
      <c r="A39" s="17" t="n">
        <v>46283</v>
      </c>
      <c r="B39" t="inlineStr">
        <is>
          <t>Maria Lucia Pinho Guimarães</t>
        </is>
      </c>
      <c r="C39" s="18" t="n">
        <v>10</v>
      </c>
      <c r="D39" t="inlineStr">
        <is>
          <t>Refil</t>
        </is>
      </c>
      <c r="E39" t="inlineStr">
        <is>
          <t>Dinheiro</t>
        </is>
      </c>
      <c r="F39" t="inlineStr">
        <is>
          <t>Quinzena de 08/09 a 18/09/2026</t>
        </is>
      </c>
      <c r="G39" s="17" t="n">
        <v>46286</v>
      </c>
      <c r="H39" t="inlineStr">
        <is>
          <t>CLI-0065</t>
        </is>
      </c>
    </row>
    <row r="40">
      <c r="A40" s="17" t="n"/>
      <c r="C40" s="18" t="n"/>
      <c r="G40" s="17" t="n"/>
    </row>
    <row r="41">
      <c r="A41" s="17" t="n"/>
      <c r="C41" s="18" t="n"/>
      <c r="G41" s="17" t="n"/>
    </row>
    <row r="42">
      <c r="A42" s="17" t="n"/>
      <c r="C42" s="18" t="n"/>
      <c r="G42" s="17" t="n"/>
    </row>
    <row r="43">
      <c r="A43" s="17" t="n"/>
      <c r="C43" s="18" t="n"/>
      <c r="G43" s="17" t="n"/>
    </row>
    <row r="44">
      <c r="A44" s="17" t="n"/>
      <c r="C44" s="18" t="n"/>
      <c r="G44" s="17" t="n"/>
    </row>
    <row r="45">
      <c r="A45" s="17" t="n"/>
      <c r="C45" s="18" t="n"/>
      <c r="G45" s="17" t="n"/>
    </row>
    <row r="46">
      <c r="A46" s="17" t="n"/>
      <c r="C46" s="18" t="n"/>
      <c r="G46" s="17" t="n"/>
    </row>
    <row r="47">
      <c r="A47" s="17" t="n"/>
      <c r="C47" s="18" t="n"/>
      <c r="G47" s="17" t="n"/>
    </row>
    <row r="48">
      <c r="A48" s="17" t="n"/>
      <c r="C48" s="18" t="n"/>
      <c r="G48" s="17" t="n"/>
    </row>
    <row r="49">
      <c r="A49" s="17" t="n"/>
      <c r="C49" s="18" t="n"/>
      <c r="G49" s="17" t="n"/>
    </row>
    <row r="50">
      <c r="A50" s="17" t="n"/>
      <c r="C50" s="18" t="n"/>
      <c r="G50" s="17" t="n"/>
    </row>
    <row r="51">
      <c r="A51" s="17" t="n"/>
      <c r="C51" s="18" t="n"/>
      <c r="G51" s="17" t="n"/>
    </row>
    <row r="52">
      <c r="A52" s="17" t="n"/>
      <c r="C52" s="18" t="n"/>
      <c r="G52" s="17" t="n"/>
    </row>
    <row r="53">
      <c r="A53" s="17" t="n"/>
      <c r="C53" s="18" t="n"/>
      <c r="G53" s="17" t="n"/>
    </row>
    <row r="54">
      <c r="A54" s="17" t="n"/>
      <c r="C54" s="18" t="n"/>
      <c r="G54" s="17" t="n"/>
    </row>
    <row r="55">
      <c r="A55" s="17" t="n"/>
      <c r="C55" s="18" t="n"/>
      <c r="G55" s="17" t="n"/>
    </row>
    <row r="56">
      <c r="A56" s="17" t="n"/>
      <c r="C56" s="18" t="n"/>
      <c r="G56" s="17" t="n"/>
    </row>
    <row r="57">
      <c r="A57" s="17" t="n"/>
      <c r="C57" s="18" t="n"/>
      <c r="G57" s="17" t="n"/>
    </row>
    <row r="58">
      <c r="A58" s="17" t="n"/>
      <c r="C58" s="18" t="n"/>
      <c r="G58" s="17" t="n"/>
    </row>
    <row r="59">
      <c r="A59" s="17" t="n"/>
      <c r="C59" s="18" t="n"/>
      <c r="G59" s="17" t="n"/>
    </row>
    <row r="60">
      <c r="A60" s="17" t="n"/>
      <c r="C60" s="18" t="n"/>
      <c r="G60" s="17" t="n"/>
    </row>
    <row r="61">
      <c r="A61" s="17" t="n"/>
      <c r="C61" s="18" t="n"/>
      <c r="G61" s="17" t="n"/>
    </row>
    <row r="62">
      <c r="A62" s="17" t="n"/>
      <c r="C62" s="18" t="n"/>
      <c r="G62" s="17" t="n"/>
    </row>
    <row r="63">
      <c r="A63" s="17" t="n"/>
      <c r="C63" s="18" t="n"/>
      <c r="G63" s="17" t="n"/>
    </row>
    <row r="64">
      <c r="A64" s="17" t="n"/>
      <c r="C64" s="18" t="n"/>
      <c r="G64" s="17" t="n"/>
    </row>
    <row r="65">
      <c r="A65" s="17" t="n"/>
      <c r="C65" s="18" t="n"/>
      <c r="G65" s="17" t="n"/>
    </row>
    <row r="66">
      <c r="A66" s="17" t="n"/>
      <c r="C66" s="18" t="n"/>
      <c r="G66" s="17" t="n"/>
    </row>
    <row r="67">
      <c r="A67" s="17" t="n"/>
      <c r="C67" s="18" t="n"/>
      <c r="G67" s="17" t="n"/>
    </row>
    <row r="68">
      <c r="A68" s="17" t="n"/>
      <c r="C68" s="18" t="n"/>
      <c r="G68" s="17" t="n"/>
    </row>
    <row r="69">
      <c r="A69" s="17" t="n"/>
      <c r="C69" s="18" t="n"/>
      <c r="G69" s="17" t="n"/>
    </row>
    <row r="70">
      <c r="A70" s="17" t="n"/>
      <c r="C70" s="18" t="n"/>
      <c r="G70" s="17" t="n"/>
    </row>
    <row r="71">
      <c r="A71" s="17" t="n"/>
      <c r="C71" s="18" t="n"/>
      <c r="G71" s="17" t="n"/>
    </row>
    <row r="72">
      <c r="A72" s="17" t="n"/>
      <c r="C72" s="18" t="n"/>
      <c r="G72" s="17" t="n"/>
    </row>
    <row r="73">
      <c r="A73" s="17" t="n"/>
      <c r="C73" s="18" t="n"/>
      <c r="G73" s="17" t="n"/>
    </row>
    <row r="74">
      <c r="A74" s="17" t="n"/>
      <c r="C74" s="18" t="n"/>
      <c r="G74" s="17" t="n"/>
    </row>
    <row r="75">
      <c r="A75" s="17" t="n"/>
      <c r="C75" s="18" t="n"/>
      <c r="G75" s="17" t="n"/>
    </row>
    <row r="76">
      <c r="A76" s="17" t="n"/>
      <c r="C76" s="18" t="n"/>
      <c r="G76" s="17" t="n"/>
    </row>
    <row r="77">
      <c r="A77" s="17" t="n"/>
      <c r="C77" s="18" t="n"/>
      <c r="G77" s="17" t="n"/>
    </row>
    <row r="78">
      <c r="A78" s="17" t="n"/>
      <c r="C78" s="18" t="n"/>
      <c r="G78" s="17" t="n"/>
    </row>
    <row r="79">
      <c r="A79" s="17" t="n"/>
      <c r="C79" s="18" t="n"/>
      <c r="G79" s="17" t="n"/>
    </row>
    <row r="80">
      <c r="A80" s="17" t="n"/>
      <c r="C80" s="18" t="n"/>
      <c r="G80" s="17" t="n"/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2026-10-01T20:54:39Z</dcterms:modified>
  <cp:lastModifiedBy>Planeta</cp:lastModifiedBy>
  <cp:revision>0</cp:revision>
</cp:coreProperties>
</file>