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46300</v>
      </c>
      <c r="B6" s="2" t="inlineStr">
        <is>
          <t>Carneiro Ultra Drogaria LTDA - Filial 01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n"/>
    </row>
    <row r="7" ht="15" customHeight="1" s="12">
      <c r="A7" s="7" t="n">
        <v>46300</v>
      </c>
      <c r="B7" s="2" t="inlineStr">
        <is>
          <t>Carneiro Ultra Drogaria LTDA - Filial 01</t>
        </is>
      </c>
      <c r="C7" s="8" t="n">
        <v>10</v>
      </c>
      <c r="D7" s="2" t="inlineStr">
        <is>
          <t>Troca de peça (botões)</t>
        </is>
      </c>
      <c r="E7" s="2" t="inlineStr">
        <is>
          <t>Dinheiro</t>
        </is>
      </c>
      <c r="F7" s="2" t="n"/>
    </row>
    <row r="8" ht="15" customHeight="1" s="12">
      <c r="A8" s="7" t="n">
        <v>46300</v>
      </c>
      <c r="B8" s="2" t="inlineStr">
        <is>
          <t>Luiza Exdra Carneiro</t>
        </is>
      </c>
      <c r="C8" s="8" t="n">
        <v>10</v>
      </c>
      <c r="D8" s="2" t="inlineStr">
        <is>
          <t>Refil</t>
        </is>
      </c>
      <c r="E8" s="2" t="inlineStr">
        <is>
          <t>Cartão</t>
        </is>
      </c>
      <c r="F8" s="2" t="n"/>
    </row>
    <row r="9" ht="15" customHeight="1" s="12">
      <c r="A9" s="7" t="n">
        <v>46300</v>
      </c>
      <c r="B9" s="2" t="inlineStr">
        <is>
          <t>Igreja Messianica Mundial do Brasil</t>
        </is>
      </c>
      <c r="C9" s="8" t="n">
        <v>10</v>
      </c>
      <c r="D9" s="2" t="inlineStr">
        <is>
          <t>Refil</t>
        </is>
      </c>
      <c r="E9" s="2" t="inlineStr">
        <is>
          <t>Aguardando pagamento</t>
        </is>
      </c>
      <c r="F9" s="2" t="n"/>
    </row>
    <row r="10" ht="15" customHeight="1" s="12">
      <c r="A10" s="7" t="n">
        <v>46301</v>
      </c>
      <c r="B10" s="2" t="inlineStr">
        <is>
          <t>Fiolaser Spa (Spa Requião Marques Ltda)</t>
        </is>
      </c>
      <c r="C10" s="8" t="n">
        <v>20</v>
      </c>
      <c r="D10" s="2" t="inlineStr">
        <is>
          <t>Troca de peça (mangueira e conexão)</t>
        </is>
      </c>
      <c r="E10" s="2" t="inlineStr">
        <is>
          <t>Dinheiro</t>
        </is>
      </c>
      <c r="F10" s="2" t="inlineStr">
        <is>
          <t>EMP-0319</t>
        </is>
      </c>
    </row>
    <row r="11" ht="15" customHeight="1" s="12">
      <c r="A11" s="7" t="n">
        <v>46302</v>
      </c>
      <c r="B11" s="2" t="inlineStr">
        <is>
          <t>Leonardo de Carvalho Cruz</t>
        </is>
      </c>
      <c r="C11" s="8" t="n">
        <v>30</v>
      </c>
      <c r="D11" s="2" t="inlineStr">
        <is>
          <t>Instalação</t>
        </is>
      </c>
      <c r="E11" s="2" t="inlineStr">
        <is>
          <t>Pix</t>
        </is>
      </c>
      <c r="F11" s="2" t="inlineStr">
        <is>
          <t>CLI-0902</t>
        </is>
      </c>
    </row>
    <row r="12" ht="15" customHeight="1" s="12">
      <c r="A12" s="7" t="n">
        <v>46302</v>
      </c>
      <c r="B12" s="2" t="inlineStr">
        <is>
          <t>Leonardo de Carvalho Cruz</t>
        </is>
      </c>
      <c r="C12" s="8" t="n">
        <v>10</v>
      </c>
      <c r="D12" s="2" t="inlineStr">
        <is>
          <t>Refil</t>
        </is>
      </c>
      <c r="E12" s="2" t="inlineStr">
        <is>
          <t>Pix</t>
        </is>
      </c>
      <c r="F12" s="2" t="inlineStr">
        <is>
          <t>CLI-0902</t>
        </is>
      </c>
    </row>
    <row r="13" ht="15" customHeight="1" s="12">
      <c r="A13" s="7" t="n">
        <v>46302</v>
      </c>
      <c r="B13" s="2" t="inlineStr">
        <is>
          <t>Eliene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CLI-0903</t>
        </is>
      </c>
    </row>
    <row r="14" ht="15" customHeight="1" s="12">
      <c r="A14" s="7" t="n">
        <v>46303</v>
      </c>
      <c r="B14" s="2" t="inlineStr">
        <is>
          <t>Guiomar Macedo Freire - Antonio vila</t>
        </is>
      </c>
      <c r="C14" s="8" t="n">
        <v>10</v>
      </c>
      <c r="D14" s="2" t="inlineStr">
        <is>
          <t>Refil</t>
        </is>
      </c>
      <c r="E14" s="2" t="inlineStr">
        <is>
          <t>Cartão</t>
        </is>
      </c>
      <c r="F14" s="2" t="inlineStr">
        <is>
          <t>CLI-0041</t>
        </is>
      </c>
    </row>
    <row r="15" ht="15" customHeight="1" s="12">
      <c r="A15" s="7" t="n">
        <v>46303</v>
      </c>
      <c r="B15" s="2" t="inlineStr">
        <is>
          <t>Geisa Cunha Novais - Marcos</t>
        </is>
      </c>
      <c r="C15" s="8" t="n">
        <v>10</v>
      </c>
      <c r="D15" s="2" t="inlineStr">
        <is>
          <t>Refil + Troca de peça (mangueira)</t>
        </is>
      </c>
      <c r="E15" s="2" t="inlineStr">
        <is>
          <t>Pix</t>
        </is>
      </c>
      <c r="F15" s="2" t="inlineStr">
        <is>
          <t>CLI-0270</t>
        </is>
      </c>
    </row>
    <row r="16" ht="15" customHeight="1" s="12">
      <c r="A16" s="7" t="n">
        <v>46303</v>
      </c>
      <c r="B16" s="2" t="inlineStr">
        <is>
          <t>Chapada Brindes</t>
        </is>
      </c>
      <c r="C16" s="8" t="n">
        <v>30</v>
      </c>
      <c r="D16" s="2" t="inlineStr">
        <is>
          <t>Instalação</t>
        </is>
      </c>
      <c r="E16" s="2" t="inlineStr">
        <is>
          <t>Pix</t>
        </is>
      </c>
      <c r="F16" s="2" t="inlineStr">
        <is>
          <t>OUT-0102</t>
        </is>
      </c>
    </row>
    <row r="17" ht="15" customHeight="1" s="12">
      <c r="A17" s="7" t="n">
        <v>46304</v>
      </c>
      <c r="B17" s="2" t="inlineStr">
        <is>
          <t>Rafael Landin Ribeiro</t>
        </is>
      </c>
      <c r="C17" s="8" t="n">
        <v>10</v>
      </c>
      <c r="D17" s="2" t="inlineStr">
        <is>
          <t>Refil</t>
        </is>
      </c>
      <c r="E17" s="2" t="inlineStr">
        <is>
          <t>Pix</t>
        </is>
      </c>
      <c r="F17" s="2" t="inlineStr">
        <is>
          <t>CLI-0530</t>
        </is>
      </c>
    </row>
    <row r="18" ht="15" customHeight="1" s="12">
      <c r="A18" s="7" t="n">
        <v>46304</v>
      </c>
      <c r="B18" s="2" t="inlineStr">
        <is>
          <t>Restaurante Bonzão Bode - Aloisio Queiroz</t>
        </is>
      </c>
      <c r="C18" s="8" t="n">
        <v>10</v>
      </c>
      <c r="D18" s="2" t="inlineStr">
        <is>
          <t>Refil</t>
        </is>
      </c>
      <c r="E18" s="2" t="inlineStr">
        <is>
          <t>Aguardando pagamento (metade paga no débito)</t>
        </is>
      </c>
      <c r="F18" s="2" t="inlineStr">
        <is>
          <t>EMP-0258</t>
        </is>
      </c>
    </row>
    <row r="19" ht="15" customHeight="1" s="12">
      <c r="A19" s="7" t="n">
        <v>46304</v>
      </c>
      <c r="B19" s="2" t="inlineStr">
        <is>
          <t>Tropical Motos LTDA</t>
        </is>
      </c>
      <c r="C19" s="8" t="n">
        <v>10</v>
      </c>
      <c r="D19" s="2" t="inlineStr">
        <is>
          <t>Refil</t>
        </is>
      </c>
      <c r="E19" s="2" t="inlineStr">
        <is>
          <t>Aguardando pagamento</t>
        </is>
      </c>
      <c r="F19" s="2" t="inlineStr">
        <is>
          <t>EMP-0296</t>
        </is>
      </c>
    </row>
    <row r="20" ht="15" customHeight="1" s="12">
      <c r="A20" s="7" t="n">
        <v>46305</v>
      </c>
      <c r="B20" s="2" t="inlineStr">
        <is>
          <t>Josélia Nascimento da Silva Gomes</t>
        </is>
      </c>
      <c r="C20" s="8" t="n">
        <v>10</v>
      </c>
      <c r="D20" s="2" t="inlineStr">
        <is>
          <t>Refil</t>
        </is>
      </c>
      <c r="E20" s="2" t="inlineStr">
        <is>
          <t>Cartão</t>
        </is>
      </c>
      <c r="F20" s="2" t="inlineStr">
        <is>
          <t>CLI-0313</t>
        </is>
      </c>
    </row>
    <row r="21" ht="15" customHeight="1" s="12">
      <c r="A21" s="7" t="n">
        <v>46305</v>
      </c>
      <c r="B21" s="2" t="inlineStr">
        <is>
          <t>Gabriela Araujo</t>
        </is>
      </c>
      <c r="C21" s="8" t="n">
        <v>30</v>
      </c>
      <c r="D21" s="2" t="inlineStr">
        <is>
          <t>Instalação</t>
        </is>
      </c>
      <c r="E21" s="2" t="inlineStr">
        <is>
          <t>Cartão</t>
        </is>
      </c>
      <c r="F21" s="2" t="inlineStr">
        <is>
          <t>CLI-0038</t>
        </is>
      </c>
    </row>
    <row r="22" ht="15" customHeight="1" s="12">
      <c r="A22" s="7" t="n">
        <v>46305</v>
      </c>
      <c r="B22" s="2" t="inlineStr">
        <is>
          <t>Michelle Santos de Almeida Rocha</t>
        </is>
      </c>
      <c r="C22" s="8" t="n">
        <v>30</v>
      </c>
      <c r="D22" s="2" t="inlineStr">
        <is>
          <t>Instalação</t>
        </is>
      </c>
      <c r="E22" s="2" t="inlineStr">
        <is>
          <t>Cartão</t>
        </is>
      </c>
      <c r="F22" s="2" t="inlineStr">
        <is>
          <t>CLI-0904</t>
        </is>
      </c>
    </row>
    <row r="23" ht="15" customHeight="1" s="12">
      <c r="A23" s="7" t="n">
        <v>46305</v>
      </c>
      <c r="B23" s="2" t="inlineStr">
        <is>
          <t>Michelle Santos de Almeida Rocha</t>
        </is>
      </c>
      <c r="C23" s="8" t="n">
        <v>5</v>
      </c>
      <c r="D23" s="2" t="inlineStr">
        <is>
          <t>Venda de pré-filtro</t>
        </is>
      </c>
      <c r="E23" s="2" t="inlineStr">
        <is>
          <t>Pix</t>
        </is>
      </c>
      <c r="F23" s="2" t="inlineStr">
        <is>
          <t>CLI-0904</t>
        </is>
      </c>
    </row>
    <row r="24" ht="15" customHeight="1" s="12">
      <c r="A24" s="7" t="n">
        <v>46308</v>
      </c>
      <c r="B24" s="2" t="inlineStr">
        <is>
          <t>Leonardo Silva de Brito</t>
        </is>
      </c>
      <c r="C24" s="8" t="n">
        <v>20</v>
      </c>
      <c r="D24" s="2" t="inlineStr">
        <is>
          <t>Refil + Troca de peça (mangueira) + Limpeza</t>
        </is>
      </c>
      <c r="E24" s="2" t="inlineStr">
        <is>
          <t>Pix</t>
        </is>
      </c>
      <c r="F24" s="2" t="inlineStr">
        <is>
          <t>OUT-0103</t>
        </is>
      </c>
    </row>
    <row r="25" ht="15" customHeight="1" s="12">
      <c r="A25" s="7" t="n">
        <v>46308</v>
      </c>
      <c r="B25" s="2" t="inlineStr">
        <is>
          <t>Lorena Coelho</t>
        </is>
      </c>
      <c r="C25" s="8" t="n">
        <v>10</v>
      </c>
      <c r="D25" s="2" t="inlineStr">
        <is>
          <t>Refil</t>
        </is>
      </c>
      <c r="E25" s="2" t="inlineStr">
        <is>
          <t>Cartão</t>
        </is>
      </c>
      <c r="F25" s="2" t="inlineStr">
        <is>
          <t>CLI-0905</t>
        </is>
      </c>
    </row>
    <row r="26" ht="15" customHeight="1" s="12">
      <c r="A26" s="7" t="n">
        <v>46309</v>
      </c>
      <c r="B26" s="2" t="inlineStr">
        <is>
          <t>Olegario Oliveira da Silva</t>
        </is>
      </c>
      <c r="C26" s="8" t="n">
        <v>10</v>
      </c>
      <c r="D26" s="2" t="inlineStr">
        <is>
          <t>Refil + Troca de peça (mangueira)</t>
        </is>
      </c>
      <c r="E26" s="2" t="inlineStr">
        <is>
          <t>Dinheiro</t>
        </is>
      </c>
      <c r="F26" s="2" t="n"/>
    </row>
    <row r="27" ht="15" customHeight="1" s="12">
      <c r="A27" s="7" t="n">
        <v>46309</v>
      </c>
      <c r="B27" s="2" t="inlineStr">
        <is>
          <t>Aldaci Freire de Araujo</t>
        </is>
      </c>
      <c r="C27" s="8" t="n">
        <v>10</v>
      </c>
      <c r="D27" s="2" t="inlineStr">
        <is>
          <t>Refil</t>
        </is>
      </c>
      <c r="E27" s="2" t="inlineStr">
        <is>
          <t>Dinheiro</t>
        </is>
      </c>
      <c r="F27" s="2" t="inlineStr">
        <is>
          <t>CLI-0529</t>
        </is>
      </c>
    </row>
    <row r="28" ht="15" customHeight="1" s="12">
      <c r="A28" s="7" t="n">
        <v>46309</v>
      </c>
      <c r="B28" s="2" t="inlineStr">
        <is>
          <t>Marilia Silva</t>
        </is>
      </c>
      <c r="C28" s="8" t="n">
        <v>10</v>
      </c>
      <c r="D28" s="2" t="inlineStr">
        <is>
          <t>Refil</t>
        </is>
      </c>
      <c r="E28" s="2" t="inlineStr">
        <is>
          <t>Cartão</t>
        </is>
      </c>
      <c r="F28" s="2" t="inlineStr">
        <is>
          <t>CLI-0590</t>
        </is>
      </c>
    </row>
    <row r="29" ht="15" customHeight="1" s="12">
      <c r="A29" s="7" t="n">
        <v>46309</v>
      </c>
      <c r="B29" s="2" t="inlineStr">
        <is>
          <t>Marilia Silva</t>
        </is>
      </c>
      <c r="C29" s="8" t="n">
        <v>30</v>
      </c>
      <c r="D29" s="2" t="inlineStr">
        <is>
          <t>Troca de peça (termostato)</t>
        </is>
      </c>
      <c r="E29" s="2" t="inlineStr">
        <is>
          <t>Cartão</t>
        </is>
      </c>
      <c r="F29" s="2" t="inlineStr">
        <is>
          <t>CLI-0590</t>
        </is>
      </c>
    </row>
    <row r="30" ht="15" customHeight="1" s="12">
      <c r="A30" s="7" t="n">
        <v>46309</v>
      </c>
      <c r="B30" s="2" t="inlineStr">
        <is>
          <t>Reginaldo Novaes de Oliveira - Barbara Novais</t>
        </is>
      </c>
      <c r="C30" s="8" t="n">
        <v>10</v>
      </c>
      <c r="D30" s="2" t="inlineStr">
        <is>
          <t>Refil</t>
        </is>
      </c>
      <c r="E30" s="2" t="inlineStr">
        <is>
          <t>Cartão</t>
        </is>
      </c>
      <c r="F30" s="2" t="inlineStr">
        <is>
          <t>CLI-0524</t>
        </is>
      </c>
    </row>
    <row r="31" ht="15" customHeight="1" s="12">
      <c r="A31" s="7" t="n">
        <v>46310</v>
      </c>
      <c r="B31" s="2" t="inlineStr">
        <is>
          <t>Casa das Portas Comercio de Madeiras LTDA</t>
        </is>
      </c>
      <c r="C31" s="8" t="n">
        <v>10</v>
      </c>
      <c r="D31" s="2" t="inlineStr">
        <is>
          <t>Refil</t>
        </is>
      </c>
      <c r="E31" s="2" t="inlineStr">
        <is>
          <t>Dinheiro</t>
        </is>
      </c>
      <c r="F31" s="2" t="inlineStr">
        <is>
          <t>EMP-0046</t>
        </is>
      </c>
    </row>
    <row r="32" ht="15" customHeight="1" s="12">
      <c r="A32" s="7" t="n">
        <v>46310</v>
      </c>
      <c r="B32" s="2" t="inlineStr">
        <is>
          <t>Casa do Construtor</t>
        </is>
      </c>
      <c r="C32" s="8" t="n">
        <v>10</v>
      </c>
      <c r="D32" s="2" t="inlineStr">
        <is>
          <t>Refil</t>
        </is>
      </c>
      <c r="E32" s="2" t="inlineStr">
        <is>
          <t>Aguardando pagamento</t>
        </is>
      </c>
      <c r="F32" s="2" t="inlineStr">
        <is>
          <t>EMP-0320</t>
        </is>
      </c>
    </row>
    <row r="33" ht="15" customHeight="1" s="12">
      <c r="A33" s="7" t="n">
        <v>46310</v>
      </c>
      <c r="B33" s="2" t="inlineStr">
        <is>
          <t>Edinaldo Nunes - Marilene de Souza Oliveira</t>
        </is>
      </c>
      <c r="C33" s="8" t="n">
        <v>10</v>
      </c>
      <c r="D33" s="2" t="inlineStr">
        <is>
          <t>Refil</t>
        </is>
      </c>
      <c r="E33" s="2" t="inlineStr">
        <is>
          <t>Dinheiro + Pix</t>
        </is>
      </c>
      <c r="F33" s="2" t="inlineStr">
        <is>
          <t>CLI-0499</t>
        </is>
      </c>
    </row>
    <row r="34" ht="15" customHeight="1" s="12">
      <c r="A34" s="7" t="n">
        <v>46310</v>
      </c>
      <c r="B34" s="2" t="inlineStr">
        <is>
          <t>Primeiro Tabelionato de Notas - Tatiana Miranda Siqueira</t>
        </is>
      </c>
      <c r="C34" s="8" t="n">
        <v>10</v>
      </c>
      <c r="D34" s="2" t="inlineStr">
        <is>
          <t>Refil</t>
        </is>
      </c>
      <c r="E34" s="2" t="inlineStr">
        <is>
          <t>Pix</t>
        </is>
      </c>
      <c r="F34" s="2" t="inlineStr">
        <is>
          <t>EMP-0253</t>
        </is>
      </c>
    </row>
    <row r="35" ht="15" customHeight="1" s="12">
      <c r="A35" s="7" t="n">
        <v>46311</v>
      </c>
      <c r="B35" s="2" t="inlineStr">
        <is>
          <t>Ages Educação Ltda - Jacobina</t>
        </is>
      </c>
      <c r="C35" s="8" t="n">
        <v>10</v>
      </c>
      <c r="D35" s="2" t="inlineStr">
        <is>
          <t>Refil + pré-filtro (bebedouro IBBL)</t>
        </is>
      </c>
      <c r="E35" s="2" t="inlineStr">
        <is>
          <t>Pix</t>
        </is>
      </c>
      <c r="F35" s="2" t="n"/>
    </row>
    <row r="36" ht="15" customHeight="1" s="12">
      <c r="A36" s="7" t="n">
        <v>46311</v>
      </c>
      <c r="B36" s="2" t="inlineStr">
        <is>
          <t>Ages Educação Ltda - Jacobina</t>
        </is>
      </c>
      <c r="C36" s="8" t="n">
        <v>10</v>
      </c>
      <c r="D36" s="2" t="inlineStr">
        <is>
          <t>Refil + pré-filtro (bebedouro IBBL)</t>
        </is>
      </c>
      <c r="E36" s="2" t="inlineStr">
        <is>
          <t>Pix</t>
        </is>
      </c>
      <c r="F36" s="2" t="n"/>
    </row>
    <row r="37" ht="15" customHeight="1" s="12">
      <c r="A37" s="7" t="n">
        <v>46311</v>
      </c>
      <c r="B37" s="2" t="inlineStr">
        <is>
          <t>Ages Educação Ltda - Jacobina</t>
        </is>
      </c>
      <c r="C37" s="8" t="n">
        <v>10</v>
      </c>
      <c r="D37" s="2" t="inlineStr">
        <is>
          <t>Refil + pré-filtro (bebedouro IBBL)</t>
        </is>
      </c>
      <c r="E37" s="2" t="inlineStr">
        <is>
          <t>Pix</t>
        </is>
      </c>
      <c r="F37" s="2" t="n"/>
    </row>
    <row r="38" ht="15" customHeight="1" s="12">
      <c r="A38" s="7" t="n">
        <v>46311</v>
      </c>
      <c r="B38" s="2" t="inlineStr">
        <is>
          <t>Ages Educação Ltda - Jacobina</t>
        </is>
      </c>
      <c r="C38" s="8" t="n">
        <v>10</v>
      </c>
      <c r="D38" s="2" t="inlineStr">
        <is>
          <t>Refil + pré-filtro (bebedouro IBBL)</t>
        </is>
      </c>
      <c r="E38" s="2" t="inlineStr">
        <is>
          <t>Pix</t>
        </is>
      </c>
      <c r="F38" s="2" t="n"/>
    </row>
    <row r="39" ht="15" customHeight="1" s="12">
      <c r="A39" s="7" t="n">
        <v>46311</v>
      </c>
      <c r="B39" s="2" t="inlineStr">
        <is>
          <t>Ages Educação Ltda - Jacobina</t>
        </is>
      </c>
      <c r="C39" s="8" t="n">
        <v>10</v>
      </c>
      <c r="D39" s="2" t="inlineStr">
        <is>
          <t>Refil</t>
        </is>
      </c>
      <c r="E39" s="2" t="inlineStr">
        <is>
          <t>Pix</t>
        </is>
      </c>
      <c r="F39" s="2" t="n"/>
    </row>
    <row r="40" ht="15" customHeight="1" s="12">
      <c r="A40" s="7" t="n">
        <v>46311</v>
      </c>
      <c r="B40" s="2" t="inlineStr">
        <is>
          <t>CIS Jacobina</t>
        </is>
      </c>
      <c r="C40" s="8" t="n">
        <v>10</v>
      </c>
      <c r="D40" s="2" t="inlineStr">
        <is>
          <t>Refil + pré-filtro (bebedouro IBBL)</t>
        </is>
      </c>
      <c r="E40" s="2" t="inlineStr">
        <is>
          <t>Pix</t>
        </is>
      </c>
      <c r="F40" s="2" t="n"/>
    </row>
    <row r="41" ht="15" customHeight="1" s="12">
      <c r="A41" s="7" t="n">
        <v>46311</v>
      </c>
      <c r="B41" s="2" t="inlineStr">
        <is>
          <t>CIS Jacobina</t>
        </is>
      </c>
      <c r="C41" s="8" t="n">
        <v>10</v>
      </c>
      <c r="D41" s="2" t="inlineStr">
        <is>
          <t>Refil + pré-filtro (bebedouro IBBL)</t>
        </is>
      </c>
      <c r="E41" s="2" t="inlineStr">
        <is>
          <t>Pix</t>
        </is>
      </c>
      <c r="F41" s="2" t="n"/>
    </row>
    <row r="42" ht="15" customHeight="1" s="12">
      <c r="A42" s="7" t="n">
        <v>46311</v>
      </c>
      <c r="B42" s="2" t="inlineStr">
        <is>
          <t>CIS Jacobina</t>
        </is>
      </c>
      <c r="C42" s="8" t="n">
        <v>10</v>
      </c>
      <c r="D42" s="2" t="inlineStr">
        <is>
          <t>Refil + pré-filtro (bebedouro IBBL)</t>
        </is>
      </c>
      <c r="E42" s="2" t="inlineStr">
        <is>
          <t>Pix</t>
        </is>
      </c>
      <c r="F42" s="2" t="n"/>
    </row>
    <row r="43" ht="15" customHeight="1" s="12">
      <c r="A43" s="7" t="n">
        <v>46311</v>
      </c>
      <c r="B43" s="2" t="inlineStr">
        <is>
          <t>CIS Jacobina</t>
        </is>
      </c>
      <c r="C43" s="8" t="n">
        <v>10</v>
      </c>
      <c r="D43" s="2" t="inlineStr">
        <is>
          <t>Refil + pré-filtro (bebedouro IBBL)</t>
        </is>
      </c>
      <c r="E43" s="2" t="inlineStr">
        <is>
          <t>Pix</t>
        </is>
      </c>
      <c r="F43" s="2" t="n"/>
    </row>
    <row r="44" ht="15" customHeight="1" s="12">
      <c r="A44" s="7" t="n">
        <v>46311</v>
      </c>
      <c r="B44" s="2" t="inlineStr">
        <is>
          <t>CIS Jacobina</t>
        </is>
      </c>
      <c r="C44" s="8" t="n">
        <v>10</v>
      </c>
      <c r="D44" s="2" t="inlineStr">
        <is>
          <t>Refil + pré-filtro (bebedouro IBBL)</t>
        </is>
      </c>
      <c r="E44" s="2" t="inlineStr">
        <is>
          <t>Pix</t>
        </is>
      </c>
      <c r="F44" s="2" t="n"/>
    </row>
    <row r="45" ht="15" customHeight="1" s="12">
      <c r="A45" s="7" t="n">
        <v>46311</v>
      </c>
      <c r="B45" s="2" t="inlineStr">
        <is>
          <t>CIS Jacobina</t>
        </is>
      </c>
      <c r="C45" s="8" t="n">
        <v>10</v>
      </c>
      <c r="D45" s="2" t="inlineStr">
        <is>
          <t>Refil + pré-filtro (bebedouro IBBL)</t>
        </is>
      </c>
      <c r="E45" s="2" t="inlineStr">
        <is>
          <t>Pix</t>
        </is>
      </c>
      <c r="F45" s="2" t="n"/>
    </row>
    <row r="46" ht="15" customHeight="1" s="12">
      <c r="A46" s="7" t="n">
        <v>46311</v>
      </c>
      <c r="B46" s="2" t="inlineStr">
        <is>
          <t>CIS Jacobina</t>
        </is>
      </c>
      <c r="C46" s="8" t="n">
        <v>10</v>
      </c>
      <c r="D46" s="2" t="inlineStr">
        <is>
          <t>Refil + pré-filtro (bebedouro IBBL)</t>
        </is>
      </c>
      <c r="E46" s="2" t="inlineStr">
        <is>
          <t>Pix</t>
        </is>
      </c>
      <c r="F46" s="2" t="n"/>
    </row>
    <row r="47" ht="15" customHeight="1" s="12">
      <c r="A47" s="7" t="n">
        <v>46311</v>
      </c>
      <c r="B47" s="2" t="inlineStr">
        <is>
          <t>CIS Jacobina</t>
        </is>
      </c>
      <c r="C47" s="8" t="n">
        <v>10</v>
      </c>
      <c r="D47" s="2" t="inlineStr">
        <is>
          <t>Refil + pré-filtro (bebedouro IBBL)</t>
        </is>
      </c>
      <c r="E47" s="2" t="inlineStr">
        <is>
          <t>Pix</t>
        </is>
      </c>
      <c r="F47" s="2" t="n"/>
    </row>
    <row r="48" ht="15" customHeight="1" s="12">
      <c r="A48" s="7" t="n">
        <v>46311</v>
      </c>
      <c r="B48" s="2" t="inlineStr">
        <is>
          <t>Alcina Rocha Lima Azevedo</t>
        </is>
      </c>
      <c r="C48" s="8" t="n">
        <v>10</v>
      </c>
      <c r="D48" s="2" t="inlineStr">
        <is>
          <t>Refil</t>
        </is>
      </c>
      <c r="E48" s="2" t="inlineStr">
        <is>
          <t>Cartão</t>
        </is>
      </c>
      <c r="F48" s="2" t="inlineStr">
        <is>
          <t>CLI-0033</t>
        </is>
      </c>
    </row>
    <row r="49" ht="15" customHeight="1" s="12">
      <c r="A49" s="7" t="n">
        <v>46311</v>
      </c>
      <c r="B49" s="2" t="inlineStr">
        <is>
          <t>DFLL Serviços Medicos Ltda - ImCardio - Instituto Materno Cardiologico</t>
        </is>
      </c>
      <c r="C49" s="8" t="n">
        <v>10</v>
      </c>
      <c r="D49" s="2" t="inlineStr">
        <is>
          <t>Refil + pré-filtro</t>
        </is>
      </c>
      <c r="E49" s="2" t="inlineStr">
        <is>
          <t>Aguardando pagamento (R$ 140 pago em dinheiro)</t>
        </is>
      </c>
      <c r="F49" s="2" t="inlineStr">
        <is>
          <t>EMP-0116</t>
        </is>
      </c>
    </row>
    <row r="50" ht="15" customHeight="1" s="12">
      <c r="A50" s="7" t="n">
        <v>46311</v>
      </c>
      <c r="B50" s="2" t="inlineStr">
        <is>
          <t>Contabilidade Abreu</t>
        </is>
      </c>
      <c r="C50" s="8" t="n">
        <v>30</v>
      </c>
      <c r="D50" s="2" t="inlineStr">
        <is>
          <t>Troca de peça (termostato)</t>
        </is>
      </c>
      <c r="E50" s="2" t="inlineStr">
        <is>
          <t>Aguardando pagamento</t>
        </is>
      </c>
      <c r="F50" s="2" t="inlineStr">
        <is>
          <t>EMP-0105</t>
        </is>
      </c>
    </row>
    <row r="51" ht="15" customHeight="1" s="12">
      <c r="A51" s="7" t="n">
        <v>46311</v>
      </c>
      <c r="B51" s="2" t="inlineStr">
        <is>
          <t>Eduardo Santos da Silva</t>
        </is>
      </c>
      <c r="C51" s="8" t="n">
        <v>10</v>
      </c>
      <c r="D51" s="2" t="inlineStr">
        <is>
          <t>Refil</t>
        </is>
      </c>
      <c r="E51" s="2" t="inlineStr">
        <is>
          <t>Pix</t>
        </is>
      </c>
      <c r="F51" s="2" t="inlineStr">
        <is>
          <t>CLI-0408</t>
        </is>
      </c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2026-10-16T21:06:17Z</dcterms:modified>
  <cp:lastModifiedBy>Planeta</cp:lastModifiedBy>
  <cp:revision>0</cp:revision>
</cp:coreProperties>
</file>