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46314</v>
      </c>
      <c r="B6" s="2" t="inlineStr">
        <is>
          <t>Carneiro Ultra Drogaria LTDA - Filial 02</t>
        </is>
      </c>
      <c r="C6" s="8" t="n">
        <v>10</v>
      </c>
      <c r="D6" s="2" t="inlineStr">
        <is>
          <t>Refil</t>
        </is>
      </c>
      <c r="E6" s="2" t="inlineStr">
        <is>
          <t>Dinheiro</t>
        </is>
      </c>
      <c r="F6" s="2" t="inlineStr">
        <is>
          <t>EMP-0043</t>
        </is>
      </c>
    </row>
    <row r="7" ht="15" customHeight="1" s="12">
      <c r="A7" s="7" t="n">
        <v>46314</v>
      </c>
      <c r="B7" s="2" t="inlineStr">
        <is>
          <t>Otica Imagem - José Luciano Viera Costa</t>
        </is>
      </c>
      <c r="C7" s="8" t="n">
        <v>10</v>
      </c>
      <c r="D7" s="2" t="inlineStr">
        <is>
          <t>Refil</t>
        </is>
      </c>
      <c r="E7" s="2" t="inlineStr">
        <is>
          <t>Dinheiro</t>
        </is>
      </c>
      <c r="F7" s="2" t="inlineStr">
        <is>
          <t>EMP-0238</t>
        </is>
      </c>
    </row>
    <row r="8" ht="15" customHeight="1" s="12">
      <c r="A8" s="7" t="n">
        <v>46314</v>
      </c>
      <c r="B8" s="2" t="inlineStr">
        <is>
          <t>Otica Imagem - José Luciano Viera Costa 1 Andar</t>
        </is>
      </c>
      <c r="C8" s="8" t="n">
        <v>10</v>
      </c>
      <c r="D8" s="2" t="inlineStr">
        <is>
          <t>Refil</t>
        </is>
      </c>
      <c r="E8" s="2" t="inlineStr">
        <is>
          <t>Dinheiro</t>
        </is>
      </c>
      <c r="F8" s="2" t="inlineStr">
        <is>
          <t>EMP-0238</t>
        </is>
      </c>
    </row>
    <row r="9" ht="15" customHeight="1" s="12">
      <c r="A9" s="7" t="n">
        <v>46314</v>
      </c>
      <c r="B9" s="2" t="inlineStr">
        <is>
          <t>Pedras e Pisos - Loja</t>
        </is>
      </c>
      <c r="C9" s="8" t="n">
        <v>10</v>
      </c>
      <c r="D9" s="2" t="inlineStr">
        <is>
          <t>Refil</t>
        </is>
      </c>
      <c r="E9" s="2" t="inlineStr">
        <is>
          <t>Dinheiro</t>
        </is>
      </c>
      <c r="F9" s="2" t="inlineStr">
        <is>
          <t>EMP-0245</t>
        </is>
      </c>
    </row>
    <row r="10" ht="15" customHeight="1" s="12">
      <c r="A10" s="7" t="n">
        <v>46314</v>
      </c>
      <c r="B10" s="2" t="inlineStr">
        <is>
          <t>Marsilia Marmores e Granitos Erelli</t>
        </is>
      </c>
      <c r="C10" s="8" t="n">
        <v>10</v>
      </c>
      <c r="D10" s="2" t="inlineStr">
        <is>
          <t>Refil</t>
        </is>
      </c>
      <c r="E10" s="2" t="inlineStr">
        <is>
          <t>Aguardando pagamento</t>
        </is>
      </c>
      <c r="F10" s="2" t="inlineStr">
        <is>
          <t>EMP-0216</t>
        </is>
      </c>
    </row>
    <row r="11" ht="15" customHeight="1" s="12">
      <c r="A11" s="7" t="n">
        <v>46314</v>
      </c>
      <c r="B11" s="2" t="inlineStr">
        <is>
          <t>A. S. Supermercado</t>
        </is>
      </c>
      <c r="C11" s="8" t="n">
        <v>10</v>
      </c>
      <c r="D11" s="2" t="inlineStr">
        <is>
          <t>Refil</t>
        </is>
      </c>
      <c r="E11" s="2" t="inlineStr">
        <is>
          <t>Dinheiro</t>
        </is>
      </c>
      <c r="F11" s="2" t="inlineStr">
        <is>
          <t>EMP-0321</t>
        </is>
      </c>
    </row>
    <row r="12" ht="15" customHeight="1" s="12">
      <c r="A12" s="7" t="n">
        <v>46314</v>
      </c>
      <c r="B12" s="2" t="inlineStr">
        <is>
          <t>Gilberto de Aguiar</t>
        </is>
      </c>
      <c r="C12" s="8" t="n">
        <v>10</v>
      </c>
      <c r="D12" s="2" t="inlineStr">
        <is>
          <t>Refil</t>
        </is>
      </c>
      <c r="E12" s="2" t="inlineStr">
        <is>
          <t>Dinheiro</t>
        </is>
      </c>
      <c r="F12" s="2" t="inlineStr">
        <is>
          <t>CLI-0629</t>
        </is>
      </c>
    </row>
    <row r="13" ht="15" customHeight="1" s="12">
      <c r="A13" s="7" t="n">
        <v>46314</v>
      </c>
      <c r="B13" s="2" t="inlineStr">
        <is>
          <t>Raulino Gonçalves dos Santos</t>
        </is>
      </c>
      <c r="C13" s="8" t="n">
        <v>30</v>
      </c>
      <c r="D13" s="2" t="inlineStr">
        <is>
          <t>Instalação</t>
        </is>
      </c>
      <c r="E13" s="2" t="inlineStr">
        <is>
          <t>Cartão</t>
        </is>
      </c>
      <c r="F13" s="2" t="inlineStr">
        <is>
          <t>CLI-0906</t>
        </is>
      </c>
    </row>
    <row r="14" ht="15" customHeight="1" s="12">
      <c r="A14" s="7" t="n">
        <v>46314</v>
      </c>
      <c r="B14" s="2" t="inlineStr">
        <is>
          <t>Larissa Sena</t>
        </is>
      </c>
      <c r="C14" s="8" t="n">
        <v>10</v>
      </c>
      <c r="D14" s="2" t="inlineStr">
        <is>
          <t>Refil</t>
        </is>
      </c>
      <c r="E14" s="2" t="inlineStr">
        <is>
          <t>Pix</t>
        </is>
      </c>
      <c r="F14" s="2" t="inlineStr">
        <is>
          <t>CLI-0907</t>
        </is>
      </c>
    </row>
    <row r="15" ht="15" customHeight="1" s="12">
      <c r="A15" s="7" t="n">
        <v>46315</v>
      </c>
      <c r="B15" s="2" t="inlineStr">
        <is>
          <t>Int Odontologia - Larissa Sena</t>
        </is>
      </c>
      <c r="C15" s="8" t="n">
        <v>10</v>
      </c>
      <c r="D15" s="2" t="inlineStr">
        <is>
          <t>Refil</t>
        </is>
      </c>
      <c r="E15" s="2" t="inlineStr">
        <is>
          <t>Pix</t>
        </is>
      </c>
      <c r="F15" s="2" t="inlineStr">
        <is>
          <t>EMP-0184</t>
        </is>
      </c>
    </row>
    <row r="16" ht="15" customHeight="1" s="12">
      <c r="A16" s="7" t="n">
        <v>46315</v>
      </c>
      <c r="B16" s="2" t="inlineStr">
        <is>
          <t>Banco do Nordeste do Brasil</t>
        </is>
      </c>
      <c r="C16" s="8" t="n">
        <v>10</v>
      </c>
      <c r="D16" s="2" t="inlineStr">
        <is>
          <t>Refil</t>
        </is>
      </c>
      <c r="E16" s="2" t="inlineStr">
        <is>
          <t>Aguardando pagamento</t>
        </is>
      </c>
      <c r="F16" s="2" t="inlineStr">
        <is>
          <t>EMP-0220</t>
        </is>
      </c>
    </row>
    <row r="17" ht="15" customHeight="1" s="12">
      <c r="A17" s="7" t="n">
        <v>46315</v>
      </c>
      <c r="B17" s="2" t="inlineStr">
        <is>
          <t>Magna dos Santos Carneiro Goncalves - Mirna</t>
        </is>
      </c>
      <c r="C17" s="8" t="n">
        <v>10</v>
      </c>
      <c r="D17" s="2" t="inlineStr">
        <is>
          <t>Refil</t>
        </is>
      </c>
      <c r="E17" s="2" t="inlineStr">
        <is>
          <t>Aguardando pagamento</t>
        </is>
      </c>
      <c r="F17" s="2" t="inlineStr">
        <is>
          <t>CLI-0488</t>
        </is>
      </c>
    </row>
    <row r="18" ht="15" customHeight="1" s="12">
      <c r="A18" s="7" t="n">
        <v>46315</v>
      </c>
      <c r="B18" s="2" t="inlineStr">
        <is>
          <t>Real Calçados Loja 1</t>
        </is>
      </c>
      <c r="C18" s="8" t="n">
        <v>10</v>
      </c>
      <c r="D18" s="2" t="inlineStr">
        <is>
          <t>Refil</t>
        </is>
      </c>
      <c r="E18" s="2" t="inlineStr">
        <is>
          <t>Dinheiro</t>
        </is>
      </c>
      <c r="F18" s="2" t="inlineStr">
        <is>
          <t>EMP-0255</t>
        </is>
      </c>
    </row>
    <row r="19" ht="15" customHeight="1" s="12">
      <c r="A19" s="7" t="n">
        <v>46315</v>
      </c>
      <c r="B19" s="2" t="inlineStr">
        <is>
          <t>Real Calçados Loja 1</t>
        </is>
      </c>
      <c r="C19" s="8" t="n">
        <v>10</v>
      </c>
      <c r="D19" s="2" t="inlineStr">
        <is>
          <t>Refil</t>
        </is>
      </c>
      <c r="E19" s="2" t="inlineStr">
        <is>
          <t>Dinheiro</t>
        </is>
      </c>
      <c r="F19" s="2" t="inlineStr">
        <is>
          <t>EMP-0255</t>
        </is>
      </c>
    </row>
    <row r="20" ht="15" customHeight="1" s="12">
      <c r="A20" s="7" t="n">
        <v>46315</v>
      </c>
      <c r="B20" s="2" t="inlineStr">
        <is>
          <t>Real Calçados Loja 1</t>
        </is>
      </c>
      <c r="C20" s="8" t="n">
        <v>10</v>
      </c>
      <c r="D20" s="2" t="inlineStr">
        <is>
          <t>Refil</t>
        </is>
      </c>
      <c r="E20" s="2" t="inlineStr">
        <is>
          <t>Dinheiro</t>
        </is>
      </c>
      <c r="F20" s="2" t="inlineStr">
        <is>
          <t>EMP-0255</t>
        </is>
      </c>
    </row>
    <row r="21" ht="15" customHeight="1" s="12">
      <c r="A21" s="7" t="n">
        <v>46315</v>
      </c>
      <c r="B21" s="2" t="inlineStr">
        <is>
          <t>Loja da Claro</t>
        </is>
      </c>
      <c r="C21" s="8" t="n">
        <v>10</v>
      </c>
      <c r="D21" s="2" t="inlineStr">
        <is>
          <t>Refil</t>
        </is>
      </c>
      <c r="E21" s="2" t="inlineStr">
        <is>
          <t>Aguardando pagamento</t>
        </is>
      </c>
      <c r="F21" s="2" t="n"/>
    </row>
    <row r="22" ht="15" customHeight="1" s="12">
      <c r="A22" s="7" t="n">
        <v>46316</v>
      </c>
      <c r="B22" s="2" t="inlineStr">
        <is>
          <t>Eliane Lisboa Silva</t>
        </is>
      </c>
      <c r="C22" s="8" t="n">
        <v>10</v>
      </c>
      <c r="D22" s="2" t="inlineStr">
        <is>
          <t>Refil</t>
        </is>
      </c>
      <c r="E22" s="2" t="inlineStr">
        <is>
          <t>Dinheiro</t>
        </is>
      </c>
      <c r="F22" s="2" t="inlineStr">
        <is>
          <t>CLI-0908</t>
        </is>
      </c>
    </row>
    <row r="23" ht="15" customHeight="1" s="12">
      <c r="A23" s="7" t="n">
        <v>46316</v>
      </c>
      <c r="B23" s="2" t="inlineStr">
        <is>
          <t>Studio Malena Lorrane</t>
        </is>
      </c>
      <c r="C23" s="8" t="n">
        <v>10</v>
      </c>
      <c r="D23" s="2" t="inlineStr">
        <is>
          <t>Refil</t>
        </is>
      </c>
      <c r="E23" s="2" t="inlineStr">
        <is>
          <t>Aguardando pagamento</t>
        </is>
      </c>
      <c r="F23" s="2" t="inlineStr">
        <is>
          <t>EMP-0283</t>
        </is>
      </c>
    </row>
    <row r="24" ht="15" customHeight="1" s="12">
      <c r="A24" s="7" t="n">
        <v>46316</v>
      </c>
      <c r="B24" s="2" t="inlineStr">
        <is>
          <t>Miralva Lopes da Silva</t>
        </is>
      </c>
      <c r="C24" s="8" t="n">
        <v>10</v>
      </c>
      <c r="D24" s="2" t="inlineStr">
        <is>
          <t>Refil</t>
        </is>
      </c>
      <c r="E24" s="2" t="inlineStr">
        <is>
          <t>Cartão</t>
        </is>
      </c>
      <c r="F24" s="2" t="inlineStr">
        <is>
          <t>CLI-0390</t>
        </is>
      </c>
    </row>
    <row r="25" ht="15" customHeight="1" s="12">
      <c r="A25" s="7" t="n"/>
      <c r="B25" s="2" t="n"/>
      <c r="C25" s="8" t="n"/>
      <c r="D25" s="2" t="n"/>
      <c r="E25" s="2" t="n"/>
      <c r="F25" s="2" t="n"/>
    </row>
    <row r="26" ht="15" customHeight="1" s="12">
      <c r="A26" s="7" t="n"/>
      <c r="B26" s="2" t="n"/>
      <c r="C26" s="8" t="n"/>
      <c r="D26" s="2" t="n"/>
      <c r="E26" s="2" t="n"/>
      <c r="F26" s="2" t="n"/>
    </row>
    <row r="27" ht="15" customHeight="1" s="12">
      <c r="A27" s="7" t="n"/>
      <c r="B27" s="2" t="n"/>
      <c r="C27" s="8" t="n"/>
      <c r="D27" s="2" t="n"/>
      <c r="E27" s="2" t="n"/>
      <c r="F27" s="2" t="n"/>
    </row>
    <row r="28" ht="15" customHeight="1" s="12">
      <c r="A28" s="7" t="n"/>
      <c r="B28" s="2" t="n"/>
      <c r="C28" s="8" t="n"/>
      <c r="D28" s="2" t="n"/>
      <c r="E28" s="2" t="n"/>
      <c r="F28" s="2" t="n"/>
    </row>
    <row r="29" ht="15" customHeight="1" s="12">
      <c r="A29" s="7" t="n"/>
      <c r="B29" s="2" t="n"/>
      <c r="C29" s="8" t="n"/>
      <c r="D29" s="2" t="n"/>
      <c r="E29" s="2" t="n"/>
      <c r="F29" s="2" t="n"/>
    </row>
    <row r="30" ht="15" customHeight="1" s="12">
      <c r="A30" s="7" t="n"/>
      <c r="B30" s="2" t="n"/>
      <c r="C30" s="8" t="n"/>
      <c r="D30" s="2" t="n"/>
      <c r="E30" s="2" t="n"/>
      <c r="F30" s="2" t="n"/>
    </row>
    <row r="31" ht="15" customHeight="1" s="12">
      <c r="A31" s="7" t="n"/>
      <c r="B31" s="2" t="n"/>
      <c r="C31" s="8" t="n"/>
      <c r="D31" s="2" t="n"/>
      <c r="E31" s="2" t="n"/>
      <c r="F31" s="2" t="n"/>
    </row>
    <row r="32" ht="15" customHeight="1" s="12">
      <c r="A32" s="7" t="n"/>
      <c r="B32" s="2" t="n"/>
      <c r="C32" s="8" t="n"/>
      <c r="D32" s="2" t="n"/>
      <c r="E32" s="2" t="n"/>
      <c r="F32" s="2" t="n"/>
    </row>
    <row r="33" ht="15" customHeight="1" s="12">
      <c r="A33" s="7" t="n"/>
      <c r="B33" s="2" t="n"/>
      <c r="C33" s="8" t="n"/>
      <c r="D33" s="2" t="n"/>
      <c r="E33" s="2" t="n"/>
      <c r="F33" s="2" t="n"/>
    </row>
    <row r="34" ht="15" customHeight="1" s="12">
      <c r="A34" s="7" t="n"/>
      <c r="B34" s="2" t="n"/>
      <c r="C34" s="8" t="n"/>
      <c r="D34" s="2" t="n"/>
      <c r="E34" s="2" t="n"/>
      <c r="F34" s="2" t="n"/>
    </row>
    <row r="35" ht="15" customHeight="1" s="12">
      <c r="A35" s="7" t="n"/>
      <c r="B35" s="2" t="n"/>
      <c r="C35" s="8" t="n"/>
      <c r="D35" s="2" t="n"/>
      <c r="E35" s="2" t="n"/>
      <c r="F35" s="2" t="n"/>
    </row>
    <row r="36" ht="15" customHeight="1" s="12">
      <c r="A36" s="7" t="n"/>
      <c r="B36" s="2" t="n"/>
      <c r="C36" s="8" t="n"/>
      <c r="D36" s="2" t="n"/>
      <c r="E36" s="2" t="n"/>
      <c r="F36" s="2" t="n"/>
    </row>
    <row r="37" ht="15" customHeight="1" s="12">
      <c r="A37" s="7" t="n"/>
      <c r="B37" s="2" t="n"/>
      <c r="C37" s="8" t="n"/>
      <c r="D37" s="2" t="n"/>
      <c r="E37" s="2" t="n"/>
      <c r="F37" s="2" t="n"/>
    </row>
    <row r="38" ht="15" customHeight="1" s="12">
      <c r="A38" s="7" t="n"/>
      <c r="B38" s="2" t="n"/>
      <c r="C38" s="8" t="n"/>
      <c r="D38" s="2" t="n"/>
      <c r="E38" s="2" t="n"/>
      <c r="F38" s="2" t="n"/>
    </row>
    <row r="39" ht="15" customHeight="1" s="12">
      <c r="A39" s="7" t="n"/>
      <c r="B39" s="2" t="n"/>
      <c r="C39" s="8" t="n"/>
      <c r="D39" s="2" t="n"/>
      <c r="E39" s="2" t="n"/>
      <c r="F39" s="2" t="n"/>
    </row>
    <row r="40" ht="15" customHeight="1" s="12">
      <c r="A40" s="7" t="n"/>
      <c r="B40" s="2" t="n"/>
      <c r="C40" s="8" t="n"/>
      <c r="D40" s="2" t="n"/>
      <c r="E40" s="2" t="n"/>
      <c r="F40" s="2" t="n"/>
    </row>
    <row r="41" ht="15" customHeight="1" s="12">
      <c r="A41" s="7" t="n"/>
      <c r="B41" s="2" t="n"/>
      <c r="C41" s="8" t="n"/>
      <c r="D41" s="2" t="n"/>
      <c r="E41" s="2" t="n"/>
      <c r="F41" s="2" t="n"/>
    </row>
    <row r="42" ht="15" customHeight="1" s="12">
      <c r="A42" s="7" t="n"/>
      <c r="B42" s="2" t="n"/>
      <c r="C42" s="8" t="n"/>
      <c r="D42" s="2" t="n"/>
      <c r="E42" s="2" t="n"/>
      <c r="F42" s="2" t="n"/>
    </row>
    <row r="43" ht="15" customHeight="1" s="12">
      <c r="A43" s="7" t="n"/>
      <c r="B43" s="2" t="n"/>
      <c r="C43" s="8" t="n"/>
      <c r="D43" s="2" t="n"/>
      <c r="E43" s="2" t="n"/>
      <c r="F43" s="2" t="n"/>
    </row>
    <row r="44" ht="15" customHeight="1" s="12">
      <c r="A44" s="7" t="n"/>
      <c r="B44" s="2" t="n"/>
      <c r="C44" s="8" t="n"/>
      <c r="D44" s="2" t="n"/>
      <c r="E44" s="2" t="n"/>
      <c r="F44" s="2" t="n"/>
    </row>
    <row r="45" ht="15" customHeight="1" s="12">
      <c r="A45" s="7" t="n"/>
      <c r="B45" s="2" t="n"/>
      <c r="C45" s="8" t="n"/>
      <c r="D45" s="2" t="n"/>
      <c r="E45" s="2" t="n"/>
      <c r="F45" s="2" t="n"/>
    </row>
    <row r="46" ht="15" customHeight="1" s="12">
      <c r="A46" s="7" t="n"/>
      <c r="B46" s="2" t="n"/>
      <c r="C46" s="8" t="n"/>
      <c r="D46" s="2" t="n"/>
      <c r="E46" s="2" t="n"/>
      <c r="F46" s="2" t="n"/>
    </row>
    <row r="47" ht="15" customHeight="1" s="12">
      <c r="A47" s="7" t="n"/>
      <c r="B47" s="2" t="n"/>
      <c r="C47" s="8" t="n"/>
      <c r="D47" s="2" t="n"/>
      <c r="E47" s="2" t="n"/>
      <c r="F47" s="2" t="n"/>
    </row>
    <row r="48" ht="15" customHeight="1" s="12">
      <c r="A48" s="7" t="n"/>
      <c r="B48" s="2" t="n"/>
      <c r="C48" s="8" t="n"/>
      <c r="D48" s="2" t="n"/>
      <c r="E48" s="2" t="n"/>
      <c r="F48" s="2" t="n"/>
    </row>
    <row r="49" ht="15" customHeight="1" s="12">
      <c r="A49" s="7" t="n"/>
      <c r="B49" s="2" t="n"/>
      <c r="C49" s="8" t="n"/>
      <c r="D49" s="2" t="n"/>
      <c r="E49" s="2" t="n"/>
      <c r="F49" s="2" t="n"/>
    </row>
    <row r="50" ht="15" customHeight="1" s="12">
      <c r="A50" s="7" t="n"/>
      <c r="B50" s="2" t="n"/>
      <c r="C50" s="8" t="n"/>
      <c r="D50" s="2" t="n"/>
      <c r="E50" s="2" t="n"/>
      <c r="F50" s="2" t="n"/>
    </row>
    <row r="51" ht="15" customHeight="1" s="12">
      <c r="A51" s="7" t="n"/>
      <c r="B51" s="2" t="n"/>
      <c r="C51" s="8" t="n"/>
      <c r="D51" s="2" t="n"/>
      <c r="E51" s="2" t="n"/>
      <c r="F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>
        <v>46156</v>
      </c>
      <c r="B2" t="inlineStr">
        <is>
          <t>Ricardo Alcantara Mesquita</t>
        </is>
      </c>
      <c r="C2" s="18" t="n">
        <v>10</v>
      </c>
      <c r="D2" t="inlineStr">
        <is>
          <t>Refil</t>
        </is>
      </c>
      <c r="F2" t="inlineStr">
        <is>
          <t>Quinzena de 14/05 a 12/06/2026</t>
        </is>
      </c>
      <c r="G2" s="17" t="n"/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>
        <v>46160</v>
      </c>
      <c r="B3" t="inlineStr">
        <is>
          <t>Gidionor Andrade dos Santos - Creuza Silva Souza</t>
        </is>
      </c>
      <c r="C3" s="18" t="n">
        <v>10</v>
      </c>
      <c r="D3" t="inlineStr">
        <is>
          <t>Refil</t>
        </is>
      </c>
      <c r="F3" t="inlineStr">
        <is>
          <t>Quinzena de 14/05 a 12/06/2026</t>
        </is>
      </c>
      <c r="G3" s="17" t="n"/>
      <c r="I3" s="19" t="inlineStr">
        <is>
          <t>Depois disso é que você apaga as linhas da aba Totais. Nada se perde: o site lê esta aba para montar o acumulado do ano.</t>
        </is>
      </c>
    </row>
    <row r="4">
      <c r="A4" s="17" t="n">
        <v>46160</v>
      </c>
      <c r="B4" t="inlineStr">
        <is>
          <t>Reinaldo de Jesus - Elizete</t>
        </is>
      </c>
      <c r="C4" s="18" t="n">
        <v>10</v>
      </c>
      <c r="D4" t="inlineStr">
        <is>
          <t>Refil</t>
        </is>
      </c>
      <c r="F4" t="inlineStr">
        <is>
          <t>Quinzena de 14/05 a 12/06/2026</t>
        </is>
      </c>
      <c r="G4" s="17" t="n"/>
      <c r="I4" s="19" t="inlineStr">
        <is>
          <t>Não apague o cabeçalho da linha 1 nem mude o nome das colunas — o site procura por eles.</t>
        </is>
      </c>
    </row>
    <row r="5">
      <c r="A5" s="17" t="n">
        <v>46163</v>
      </c>
      <c r="B5" t="inlineStr">
        <is>
          <t>Maria do Socorro Lima Grassi</t>
        </is>
      </c>
      <c r="C5" s="18" t="n">
        <v>10</v>
      </c>
      <c r="D5" t="inlineStr">
        <is>
          <t>Refil</t>
        </is>
      </c>
      <c r="F5" t="inlineStr">
        <is>
          <t>Quinzena de 14/05 a 12/06/2026</t>
        </is>
      </c>
      <c r="G5" s="17" t="n"/>
    </row>
    <row r="6">
      <c r="A6" s="17" t="n">
        <v>46174</v>
      </c>
      <c r="B6" t="inlineStr">
        <is>
          <t>Real Calçados Loja 2</t>
        </is>
      </c>
      <c r="C6" s="18" t="n">
        <v>10</v>
      </c>
      <c r="D6" t="inlineStr">
        <is>
          <t>Refil</t>
        </is>
      </c>
      <c r="F6" t="inlineStr">
        <is>
          <t>Quinzena de 14/05 a 12/06/2026</t>
        </is>
      </c>
      <c r="G6" s="17" t="n"/>
    </row>
    <row r="7">
      <c r="A7" s="17" t="n">
        <v>46174</v>
      </c>
      <c r="B7" t="inlineStr">
        <is>
          <t>Real Calçados Loja 2</t>
        </is>
      </c>
      <c r="C7" s="18" t="n">
        <v>10</v>
      </c>
      <c r="D7" t="inlineStr">
        <is>
          <t>Refil</t>
        </is>
      </c>
      <c r="F7" t="inlineStr">
        <is>
          <t>Quinzena de 14/05 a 12/06/2026</t>
        </is>
      </c>
      <c r="G7" s="17" t="n"/>
    </row>
    <row r="8">
      <c r="A8" s="17" t="n">
        <v>46174</v>
      </c>
      <c r="B8" t="inlineStr">
        <is>
          <t>Albuquerque Scardua Serviços Medicos Ltda - Ameped</t>
        </is>
      </c>
      <c r="C8" s="18" t="n">
        <v>10</v>
      </c>
      <c r="D8" t="inlineStr">
        <is>
          <t>Refil</t>
        </is>
      </c>
      <c r="F8" t="inlineStr">
        <is>
          <t>Quinzena de 14/05 a 12/06/2026</t>
        </is>
      </c>
      <c r="G8" s="17" t="n"/>
    </row>
    <row r="9">
      <c r="A9" s="17" t="n">
        <v>46175</v>
      </c>
      <c r="B9" t="inlineStr">
        <is>
          <t>Hospital Santa Bárbara</t>
        </is>
      </c>
      <c r="C9" s="18" t="n">
        <v>10</v>
      </c>
      <c r="D9" t="inlineStr">
        <is>
          <t>Refil</t>
        </is>
      </c>
      <c r="F9" t="inlineStr">
        <is>
          <t>Quinzena de 14/05 a 12/06/2026</t>
        </is>
      </c>
      <c r="G9" s="17" t="n"/>
    </row>
    <row r="10">
      <c r="A10" s="17" t="n">
        <v>46175</v>
      </c>
      <c r="B10" t="inlineStr">
        <is>
          <t>Hospital Santa Bárbara</t>
        </is>
      </c>
      <c r="C10" s="18" t="n">
        <v>10</v>
      </c>
      <c r="D10" t="inlineStr">
        <is>
          <t>Refil</t>
        </is>
      </c>
      <c r="F10" t="inlineStr">
        <is>
          <t>Quinzena de 14/05 a 12/06/2026</t>
        </is>
      </c>
      <c r="G10" s="17" t="n"/>
    </row>
    <row r="11">
      <c r="A11" s="17" t="n">
        <v>46175</v>
      </c>
      <c r="B11" t="inlineStr">
        <is>
          <t>Hospital Santa Bárbara</t>
        </is>
      </c>
      <c r="C11" s="18" t="n">
        <v>10</v>
      </c>
      <c r="D11" t="inlineStr">
        <is>
          <t>Refil</t>
        </is>
      </c>
      <c r="F11" t="inlineStr">
        <is>
          <t>Quinzena de 14/05 a 12/06/2026</t>
        </is>
      </c>
      <c r="G11" s="17" t="n"/>
    </row>
    <row r="12">
      <c r="A12" s="17" t="n">
        <v>46175</v>
      </c>
      <c r="B12" t="inlineStr">
        <is>
          <t>Hospital Santa Bárbara</t>
        </is>
      </c>
      <c r="C12" s="18" t="n">
        <v>10</v>
      </c>
      <c r="D12" t="inlineStr">
        <is>
          <t>Refil</t>
        </is>
      </c>
      <c r="F12" t="inlineStr">
        <is>
          <t>Quinzena de 14/05 a 12/06/2026</t>
        </is>
      </c>
      <c r="G12" s="17" t="n"/>
    </row>
    <row r="13">
      <c r="A13" s="17" t="n">
        <v>46175</v>
      </c>
      <c r="B13" t="inlineStr">
        <is>
          <t>Hospital Santa Bárbara</t>
        </is>
      </c>
      <c r="C13" s="18" t="n">
        <v>10</v>
      </c>
      <c r="D13" t="inlineStr">
        <is>
          <t>Refil</t>
        </is>
      </c>
      <c r="F13" t="inlineStr">
        <is>
          <t>Quinzena de 14/05 a 12/06/2026</t>
        </is>
      </c>
      <c r="G13" s="17" t="n"/>
    </row>
    <row r="14">
      <c r="A14" s="17" t="n">
        <v>46175</v>
      </c>
      <c r="B14" t="inlineStr">
        <is>
          <t>Hospital Santa Bárbara</t>
        </is>
      </c>
      <c r="C14" s="18" t="n">
        <v>10</v>
      </c>
      <c r="D14" t="inlineStr">
        <is>
          <t>Refil</t>
        </is>
      </c>
      <c r="F14" t="inlineStr">
        <is>
          <t>Quinzena de 14/05 a 12/06/2026</t>
        </is>
      </c>
      <c r="G14" s="17" t="n"/>
    </row>
    <row r="15">
      <c r="A15" s="17" t="n">
        <v>46175</v>
      </c>
      <c r="B15" t="inlineStr">
        <is>
          <t>Hospital Santa Bárbara</t>
        </is>
      </c>
      <c r="C15" s="18" t="n">
        <v>10</v>
      </c>
      <c r="D15" t="inlineStr">
        <is>
          <t>Refil</t>
        </is>
      </c>
      <c r="F15" t="inlineStr">
        <is>
          <t>Quinzena de 14/05 a 12/06/2026</t>
        </is>
      </c>
      <c r="G15" s="17" t="n"/>
    </row>
    <row r="16">
      <c r="A16" s="17" t="n">
        <v>46175</v>
      </c>
      <c r="B16" t="inlineStr">
        <is>
          <t>Hospital Santa Bárbara</t>
        </is>
      </c>
      <c r="C16" s="18" t="n">
        <v>10</v>
      </c>
      <c r="D16" t="inlineStr">
        <is>
          <t>Refil</t>
        </is>
      </c>
      <c r="F16" t="inlineStr">
        <is>
          <t>Quinzena de 14/05 a 12/06/2026</t>
        </is>
      </c>
      <c r="G16" s="17" t="n"/>
    </row>
    <row r="17">
      <c r="A17" s="17" t="n">
        <v>46176</v>
      </c>
      <c r="B17" t="inlineStr">
        <is>
          <t>Lojão das Maquiagens</t>
        </is>
      </c>
      <c r="C17" s="18" t="n">
        <v>10</v>
      </c>
      <c r="D17" t="inlineStr">
        <is>
          <t>Refil</t>
        </is>
      </c>
      <c r="F17" t="inlineStr">
        <is>
          <t>Quinzena de 14/05 a 12/06/2026</t>
        </is>
      </c>
      <c r="G17" s="17" t="n"/>
    </row>
    <row r="18">
      <c r="A18" s="17" t="n">
        <v>46176</v>
      </c>
      <c r="B18" t="inlineStr">
        <is>
          <t>Jidalva Freitas Silva</t>
        </is>
      </c>
      <c r="C18" s="18" t="n">
        <v>10</v>
      </c>
      <c r="D18" t="inlineStr">
        <is>
          <t>Refil</t>
        </is>
      </c>
      <c r="F18" t="inlineStr">
        <is>
          <t>Quinzena de 14/05 a 12/06/2026</t>
        </is>
      </c>
      <c r="G18" s="17" t="n"/>
    </row>
    <row r="19">
      <c r="A19" s="17" t="n">
        <v>46178</v>
      </c>
      <c r="B19" t="inlineStr">
        <is>
          <t>Andrea Rocha</t>
        </is>
      </c>
      <c r="C19" s="18" t="n">
        <v>10</v>
      </c>
      <c r="D19" t="inlineStr">
        <is>
          <t>Refil</t>
        </is>
      </c>
      <c r="F19" t="inlineStr">
        <is>
          <t>Quinzena de 14/05 a 12/06/2026</t>
        </is>
      </c>
      <c r="G19" s="17" t="n"/>
    </row>
    <row r="20">
      <c r="A20" s="17" t="n">
        <v>46178</v>
      </c>
      <c r="B20" t="inlineStr">
        <is>
          <t>RF Supermercado Brasil</t>
        </is>
      </c>
      <c r="C20" s="18" t="n">
        <v>10</v>
      </c>
      <c r="D20" t="inlineStr">
        <is>
          <t>Refil</t>
        </is>
      </c>
      <c r="F20" t="inlineStr">
        <is>
          <t>Quinzena de 14/05 a 12/06/2026</t>
        </is>
      </c>
      <c r="G20" s="17" t="n"/>
    </row>
    <row r="21">
      <c r="A21" s="17" t="n">
        <v>46178</v>
      </c>
      <c r="B21" t="inlineStr">
        <is>
          <t>RF Supermercado Brasil</t>
        </is>
      </c>
      <c r="C21" s="18" t="n">
        <v>10</v>
      </c>
      <c r="D21" t="inlineStr">
        <is>
          <t>Refil</t>
        </is>
      </c>
      <c r="F21" t="inlineStr">
        <is>
          <t>Quinzena de 14/05 a 12/06/2026</t>
        </is>
      </c>
      <c r="G21" s="17" t="n"/>
    </row>
    <row r="22">
      <c r="A22" s="17" t="n">
        <v>46178</v>
      </c>
      <c r="B22" t="inlineStr">
        <is>
          <t>RF Supermercado Brasil</t>
        </is>
      </c>
      <c r="C22" s="18" t="n">
        <v>10</v>
      </c>
      <c r="D22" t="inlineStr">
        <is>
          <t>Refil</t>
        </is>
      </c>
      <c r="F22" t="inlineStr">
        <is>
          <t>Quinzena de 14/05 a 12/06/2026</t>
        </is>
      </c>
      <c r="G22" s="17" t="n"/>
    </row>
    <row r="23">
      <c r="A23" s="17" t="n">
        <v>46178</v>
      </c>
      <c r="B23" t="inlineStr">
        <is>
          <t>Bio Imagem Serviço de Diagnostico - Copa</t>
        </is>
      </c>
      <c r="C23" s="18" t="n">
        <v>10</v>
      </c>
      <c r="D23" t="inlineStr">
        <is>
          <t>Refil</t>
        </is>
      </c>
      <c r="F23" t="inlineStr">
        <is>
          <t>Quinzena de 14/05 a 12/06/2026</t>
        </is>
      </c>
      <c r="G23" s="17" t="n"/>
    </row>
    <row r="24">
      <c r="A24" s="17" t="n">
        <v>46178</v>
      </c>
      <c r="B24" t="inlineStr">
        <is>
          <t>Bio Imagem Serviço de Diagnostico - Recepção</t>
        </is>
      </c>
      <c r="C24" s="18" t="n">
        <v>10</v>
      </c>
      <c r="D24" t="inlineStr">
        <is>
          <t>Refil</t>
        </is>
      </c>
      <c r="F24" t="inlineStr">
        <is>
          <t>Quinzena de 14/05 a 12/06/2026</t>
        </is>
      </c>
      <c r="G24" s="17" t="n"/>
    </row>
    <row r="25">
      <c r="A25" s="17" t="n">
        <v>46181</v>
      </c>
      <c r="B25" t="inlineStr">
        <is>
          <t>José Carlos Silveira Gomes</t>
        </is>
      </c>
      <c r="C25" s="18" t="n">
        <v>10</v>
      </c>
      <c r="D25" t="inlineStr">
        <is>
          <t>Refil</t>
        </is>
      </c>
      <c r="F25" t="inlineStr">
        <is>
          <t>Quinzena de 14/05 a 12/06/2026</t>
        </is>
      </c>
      <c r="G25" s="17" t="n"/>
    </row>
    <row r="26">
      <c r="A26" s="17" t="n">
        <v>46181</v>
      </c>
      <c r="B26" t="inlineStr">
        <is>
          <t>Hellem</t>
        </is>
      </c>
      <c r="C26" s="18" t="n">
        <v>10</v>
      </c>
      <c r="D26" t="inlineStr">
        <is>
          <t>Refil</t>
        </is>
      </c>
      <c r="F26" t="inlineStr">
        <is>
          <t>Quinzena de 14/05 a 12/06/2026</t>
        </is>
      </c>
      <c r="G26" s="17" t="n"/>
    </row>
    <row r="27">
      <c r="A27" s="17" t="n">
        <v>46182</v>
      </c>
      <c r="B27" t="inlineStr">
        <is>
          <t>Clinica Napele - Marisa Araujo Oliveira</t>
        </is>
      </c>
      <c r="C27" s="18" t="n">
        <v>10</v>
      </c>
      <c r="D27" t="inlineStr">
        <is>
          <t>Refil</t>
        </is>
      </c>
      <c r="F27" t="inlineStr">
        <is>
          <t>Quinzena de 14/05 a 12/06/2026</t>
        </is>
      </c>
      <c r="G27" s="17" t="n"/>
    </row>
    <row r="28">
      <c r="A28" s="17" t="n">
        <v>46182</v>
      </c>
      <c r="B28" t="inlineStr">
        <is>
          <t>Skina Mineira LTDA</t>
        </is>
      </c>
      <c r="C28" s="18" t="n">
        <v>10</v>
      </c>
      <c r="D28" t="inlineStr">
        <is>
          <t>Refil</t>
        </is>
      </c>
      <c r="F28" t="inlineStr">
        <is>
          <t>Quinzena de 14/05 a 12/06/2026</t>
        </is>
      </c>
      <c r="G28" s="17" t="n"/>
    </row>
    <row r="29">
      <c r="A29" s="17" t="n">
        <v>46182</v>
      </c>
      <c r="B29" t="inlineStr">
        <is>
          <t>Maria Inez Lages Matos</t>
        </is>
      </c>
      <c r="C29" s="18" t="n">
        <v>10</v>
      </c>
      <c r="D29" t="inlineStr">
        <is>
          <t>Refil</t>
        </is>
      </c>
      <c r="F29" t="inlineStr">
        <is>
          <t>Quinzena de 14/05 a 12/06/2026</t>
        </is>
      </c>
      <c r="G29" s="17" t="n"/>
    </row>
    <row r="30">
      <c r="A30" s="17" t="n">
        <v>46182</v>
      </c>
      <c r="B30" t="inlineStr">
        <is>
          <t>Romilda Santos Oliveira</t>
        </is>
      </c>
      <c r="C30" s="18" t="n">
        <v>10</v>
      </c>
      <c r="D30" t="inlineStr">
        <is>
          <t>Refil</t>
        </is>
      </c>
      <c r="F30" t="inlineStr">
        <is>
          <t>Quinzena de 14/05 a 12/06/2026</t>
        </is>
      </c>
      <c r="G30" s="17" t="n"/>
    </row>
    <row r="31">
      <c r="A31" s="17" t="n">
        <v>46183</v>
      </c>
      <c r="B31" t="inlineStr">
        <is>
          <t>Gabriela Ferreira Gama</t>
        </is>
      </c>
      <c r="C31" s="18" t="n">
        <v>30</v>
      </c>
      <c r="D31" t="inlineStr">
        <is>
          <t>Instalação</t>
        </is>
      </c>
      <c r="F31" t="inlineStr">
        <is>
          <t>Quinzena de 14/05 a 12/06/2026</t>
        </is>
      </c>
      <c r="G31" s="17" t="n"/>
    </row>
    <row r="32">
      <c r="A32" s="17" t="n">
        <v>46183</v>
      </c>
      <c r="B32" t="inlineStr">
        <is>
          <t>A F Mendonça Oliveira Eireli - Mendonça Disk Agua</t>
        </is>
      </c>
      <c r="C32" s="18" t="n">
        <v>10</v>
      </c>
      <c r="D32" t="inlineStr">
        <is>
          <t>Refil</t>
        </is>
      </c>
      <c r="F32" t="inlineStr">
        <is>
          <t>Quinzena de 14/05 a 12/06/2026</t>
        </is>
      </c>
      <c r="G32" s="17" t="n"/>
    </row>
    <row r="33">
      <c r="A33" s="17" t="n">
        <v>46183</v>
      </c>
      <c r="B33" t="inlineStr">
        <is>
          <t>Escola Municipal Nubia Maria Mangabeira Guerra</t>
        </is>
      </c>
      <c r="C33" s="18" t="n">
        <v>30</v>
      </c>
      <c r="D33" t="inlineStr">
        <is>
          <t>Instalação</t>
        </is>
      </c>
      <c r="F33" t="inlineStr">
        <is>
          <t>Quinzena de 14/05 a 12/06/2026</t>
        </is>
      </c>
      <c r="G33" s="17" t="n"/>
    </row>
    <row r="34">
      <c r="A34" s="17" t="n">
        <v>46183</v>
      </c>
      <c r="B34" t="inlineStr">
        <is>
          <t>Darc Store (calçados) - Carlos Henrique de Oliveira Salvador Ltda</t>
        </is>
      </c>
      <c r="C34" s="18" t="n">
        <v>10</v>
      </c>
      <c r="D34" t="inlineStr">
        <is>
          <t>Refil</t>
        </is>
      </c>
      <c r="F34" t="inlineStr">
        <is>
          <t>Quinzena de 14/05 a 12/06/2026</t>
        </is>
      </c>
      <c r="G34" s="17" t="n"/>
    </row>
    <row r="35">
      <c r="A35" s="17" t="n">
        <v>46183</v>
      </c>
      <c r="B35" t="inlineStr">
        <is>
          <t>Darc Store - Loja 12 (roupas) - Tayane Calçados e Vestuario Ltda</t>
        </is>
      </c>
      <c r="C35" s="18" t="n">
        <v>10</v>
      </c>
      <c r="D35" t="inlineStr">
        <is>
          <t>Refil</t>
        </is>
      </c>
      <c r="F35" t="inlineStr">
        <is>
          <t>Quinzena de 14/05 a 12/06/2026</t>
        </is>
      </c>
      <c r="G35" s="17" t="n"/>
    </row>
    <row r="36">
      <c r="A36" s="17" t="n">
        <v>46185</v>
      </c>
      <c r="B36" t="inlineStr">
        <is>
          <t>Avertina Maria de Oliveira</t>
        </is>
      </c>
      <c r="C36" s="18" t="n">
        <v>10</v>
      </c>
      <c r="D36" t="inlineStr">
        <is>
          <t>Refil</t>
        </is>
      </c>
      <c r="F36" t="inlineStr">
        <is>
          <t>Quinzena de 14/05 a 12/06/2026</t>
        </is>
      </c>
      <c r="G36" s="17" t="n"/>
    </row>
    <row r="37">
      <c r="A37" s="17" t="n">
        <v>46185</v>
      </c>
      <c r="B37" t="inlineStr">
        <is>
          <t>Patricia Ferreira - Raiane Reis</t>
        </is>
      </c>
      <c r="C37" s="18" t="n">
        <v>10</v>
      </c>
      <c r="D37" t="inlineStr">
        <is>
          <t>Refil</t>
        </is>
      </c>
      <c r="F37" t="inlineStr">
        <is>
          <t>Quinzena de 14/05 a 12/06/2026</t>
        </is>
      </c>
      <c r="G37" s="17" t="n"/>
    </row>
    <row r="38">
      <c r="A38" s="17" t="n">
        <v>46185</v>
      </c>
      <c r="B38" t="inlineStr">
        <is>
          <t>Jalicia Lima Santos Muricy</t>
        </is>
      </c>
      <c r="C38" s="18" t="n">
        <v>10</v>
      </c>
      <c r="D38" t="inlineStr">
        <is>
          <t>Refil</t>
        </is>
      </c>
      <c r="F38" t="inlineStr">
        <is>
          <t>Quinzena de 14/05 a 12/06/2026</t>
        </is>
      </c>
      <c r="G38" s="17" t="n"/>
    </row>
    <row r="39">
      <c r="A39" s="17" t="n">
        <v>46202</v>
      </c>
      <c r="B39" t="inlineStr">
        <is>
          <t>AJ Comercial de Cosmeticos e Perfumaria LTDA - Avatim</t>
        </is>
      </c>
      <c r="C39" s="18" t="n">
        <v>30</v>
      </c>
      <c r="D39" t="inlineStr">
        <is>
          <t>Instalação</t>
        </is>
      </c>
      <c r="F39" t="inlineStr">
        <is>
          <t>Quinzena de 29/06 a 11/07/2026</t>
        </is>
      </c>
      <c r="G39" s="17" t="n"/>
    </row>
    <row r="40">
      <c r="A40" s="17" t="n">
        <v>46202</v>
      </c>
      <c r="B40" t="inlineStr">
        <is>
          <t>AJ Comercial de Cosmeticos e Perfumaria LTDA - Avatim</t>
        </is>
      </c>
      <c r="C40" s="18" t="n">
        <v>5</v>
      </c>
      <c r="D40" t="inlineStr">
        <is>
          <t>Venda de pré-filtro</t>
        </is>
      </c>
      <c r="F40" t="inlineStr">
        <is>
          <t>Quinzena de 29/06 a 11/07/2026</t>
        </is>
      </c>
      <c r="G40" s="17" t="n"/>
    </row>
    <row r="41">
      <c r="A41" s="17" t="n">
        <v>46203</v>
      </c>
      <c r="B41" t="inlineStr">
        <is>
          <t>Lojas GeoComercial Ltda</t>
        </is>
      </c>
      <c r="C41" s="18" t="n">
        <v>10</v>
      </c>
      <c r="D41" t="inlineStr">
        <is>
          <t>Refil</t>
        </is>
      </c>
      <c r="F41" t="inlineStr">
        <is>
          <t>Quinzena de 29/06 a 11/07/2026</t>
        </is>
      </c>
      <c r="G41" s="17" t="n"/>
    </row>
    <row r="42">
      <c r="A42" s="17" t="n">
        <v>46203</v>
      </c>
      <c r="B42" t="inlineStr">
        <is>
          <t>Jaime Rodrigues de Oliveira</t>
        </is>
      </c>
      <c r="C42" s="18" t="n">
        <v>10</v>
      </c>
      <c r="D42" t="inlineStr">
        <is>
          <t>Refil</t>
        </is>
      </c>
      <c r="F42" t="inlineStr">
        <is>
          <t>Quinzena de 29/06 a 11/07/2026</t>
        </is>
      </c>
      <c r="G42" s="17" t="n"/>
    </row>
    <row r="43">
      <c r="A43" s="17" t="n">
        <v>46203</v>
      </c>
      <c r="B43" t="inlineStr">
        <is>
          <t>Jacoseg</t>
        </is>
      </c>
      <c r="C43" s="18" t="n">
        <v>10</v>
      </c>
      <c r="D43" t="inlineStr">
        <is>
          <t>Refil</t>
        </is>
      </c>
      <c r="F43" t="inlineStr">
        <is>
          <t>Quinzena de 29/06 a 11/07/2026</t>
        </is>
      </c>
      <c r="G43" s="17" t="n"/>
    </row>
    <row r="44">
      <c r="A44" s="17" t="n">
        <v>46203</v>
      </c>
      <c r="B44" t="inlineStr">
        <is>
          <t>DM Contabilidade</t>
        </is>
      </c>
      <c r="C44" s="18" t="n">
        <v>10</v>
      </c>
      <c r="D44" t="inlineStr">
        <is>
          <t>Refil</t>
        </is>
      </c>
      <c r="F44" t="inlineStr">
        <is>
          <t>Quinzena de 29/06 a 11/07/2026</t>
        </is>
      </c>
      <c r="G44" s="17" t="n"/>
    </row>
    <row r="45">
      <c r="A45" s="17" t="n">
        <v>46204</v>
      </c>
      <c r="B45" t="inlineStr">
        <is>
          <t>Jonas Cezar Alves de Araujo</t>
        </is>
      </c>
      <c r="C45" s="18" t="n">
        <v>10</v>
      </c>
      <c r="D45" t="inlineStr">
        <is>
          <t>Refil</t>
        </is>
      </c>
      <c r="F45" t="inlineStr">
        <is>
          <t>Quinzena de 29/06 a 11/07/2026</t>
        </is>
      </c>
      <c r="G45" s="17" t="n"/>
    </row>
    <row r="46">
      <c r="A46" s="17" t="n">
        <v>46204</v>
      </c>
      <c r="B46" t="inlineStr">
        <is>
          <t>Joaquim Silva Oliveira - Gessy</t>
        </is>
      </c>
      <c r="C46" s="18" t="n">
        <v>10</v>
      </c>
      <c r="D46" t="inlineStr">
        <is>
          <t>Refil</t>
        </is>
      </c>
      <c r="F46" t="inlineStr">
        <is>
          <t>Quinzena de 29/06 a 11/07/2026</t>
        </is>
      </c>
      <c r="G46" s="17" t="n"/>
    </row>
    <row r="47">
      <c r="A47" s="17" t="n">
        <v>46204</v>
      </c>
      <c r="B47" t="inlineStr">
        <is>
          <t>Luzia Rodrigues de Souza</t>
        </is>
      </c>
      <c r="C47" s="18" t="n">
        <v>30</v>
      </c>
      <c r="D47" t="inlineStr">
        <is>
          <t>Instalação</t>
        </is>
      </c>
      <c r="F47" t="inlineStr">
        <is>
          <t>Quinzena de 29/06 a 11/07/2026</t>
        </is>
      </c>
      <c r="G47" s="17" t="n"/>
    </row>
    <row r="48">
      <c r="A48" s="17" t="n">
        <v>46206</v>
      </c>
      <c r="B48" t="inlineStr">
        <is>
          <t>Hidroluz</t>
        </is>
      </c>
      <c r="C48" s="18" t="n">
        <v>10</v>
      </c>
      <c r="D48" t="inlineStr">
        <is>
          <t>Refil</t>
        </is>
      </c>
      <c r="F48" t="inlineStr">
        <is>
          <t>Quinzena de 29/06 a 11/07/2026</t>
        </is>
      </c>
      <c r="G48" s="17" t="n"/>
    </row>
    <row r="49">
      <c r="A49" s="17" t="n">
        <v>46206</v>
      </c>
      <c r="B49" t="inlineStr">
        <is>
          <t>Clinica Humana</t>
        </is>
      </c>
      <c r="C49" s="18" t="n">
        <v>10</v>
      </c>
      <c r="D49" t="inlineStr">
        <is>
          <t>Refil</t>
        </is>
      </c>
      <c r="F49" t="inlineStr">
        <is>
          <t>Quinzena de 29/06 a 11/07/2026</t>
        </is>
      </c>
      <c r="G49" s="17" t="n"/>
    </row>
    <row r="50">
      <c r="A50" s="17" t="n">
        <v>46206</v>
      </c>
      <c r="B50" t="inlineStr">
        <is>
          <t>Clinica Humana</t>
        </is>
      </c>
      <c r="C50" s="18" t="n">
        <v>10</v>
      </c>
      <c r="D50" t="inlineStr">
        <is>
          <t>Refil</t>
        </is>
      </c>
      <c r="F50" t="inlineStr">
        <is>
          <t>Quinzena de 29/06 a 11/07/2026</t>
        </is>
      </c>
      <c r="G50" s="17" t="n"/>
    </row>
    <row r="51">
      <c r="A51" s="17" t="n">
        <v>46206</v>
      </c>
      <c r="B51" t="inlineStr">
        <is>
          <t>Clinica Humana</t>
        </is>
      </c>
      <c r="C51" s="18" t="n">
        <v>10</v>
      </c>
      <c r="D51" t="inlineStr">
        <is>
          <t>Refil</t>
        </is>
      </c>
      <c r="F51" t="inlineStr">
        <is>
          <t>Quinzena de 29/06 a 11/07/2026</t>
        </is>
      </c>
      <c r="G51" s="17" t="n"/>
    </row>
    <row r="52">
      <c r="A52" s="17" t="n">
        <v>46206</v>
      </c>
      <c r="B52" t="inlineStr">
        <is>
          <t>Clinica Humana</t>
        </is>
      </c>
      <c r="C52" s="18" t="n">
        <v>10</v>
      </c>
      <c r="D52" t="inlineStr">
        <is>
          <t>Refil</t>
        </is>
      </c>
      <c r="F52" t="inlineStr">
        <is>
          <t>Quinzena de 29/06 a 11/07/2026</t>
        </is>
      </c>
      <c r="G52" s="17" t="n"/>
    </row>
    <row r="53">
      <c r="A53" s="17" t="n">
        <v>46207</v>
      </c>
      <c r="B53" t="inlineStr">
        <is>
          <t>Rodolfo de Santana Silva</t>
        </is>
      </c>
      <c r="C53" s="18" t="n">
        <v>10</v>
      </c>
      <c r="D53" t="inlineStr">
        <is>
          <t>Refil</t>
        </is>
      </c>
      <c r="F53" t="inlineStr">
        <is>
          <t>Quinzena de 29/06 a 11/07/2026</t>
        </is>
      </c>
      <c r="G53" s="17" t="n"/>
    </row>
    <row r="54">
      <c r="A54" s="17" t="n">
        <v>46209</v>
      </c>
      <c r="B54" t="inlineStr">
        <is>
          <t>N N Modas - F B de Araujo</t>
        </is>
      </c>
      <c r="C54" s="18" t="n">
        <v>10</v>
      </c>
      <c r="D54" t="inlineStr">
        <is>
          <t>Refil</t>
        </is>
      </c>
      <c r="F54" t="inlineStr">
        <is>
          <t>Quinzena de 29/06 a 11/07/2026</t>
        </is>
      </c>
      <c r="G54" s="17" t="n"/>
    </row>
    <row r="55">
      <c r="A55" s="17" t="n">
        <v>46209</v>
      </c>
      <c r="B55" t="inlineStr">
        <is>
          <t>Maria Rita Silva Souza</t>
        </is>
      </c>
      <c r="C55" s="18" t="n">
        <v>10</v>
      </c>
      <c r="D55" t="inlineStr">
        <is>
          <t>Refil</t>
        </is>
      </c>
      <c r="F55" t="inlineStr">
        <is>
          <t>Quinzena de 29/06 a 11/07/2026</t>
        </is>
      </c>
      <c r="G55" s="17" t="n"/>
    </row>
    <row r="56">
      <c r="A56" s="17" t="n">
        <v>46210</v>
      </c>
      <c r="B56" t="inlineStr">
        <is>
          <t>DrillGeo Geologia e Sondagens</t>
        </is>
      </c>
      <c r="C56" s="18" t="n">
        <v>10</v>
      </c>
      <c r="D56" t="inlineStr">
        <is>
          <t>Refil</t>
        </is>
      </c>
      <c r="F56" t="inlineStr">
        <is>
          <t>Quinzena de 29/06 a 11/07/2026</t>
        </is>
      </c>
      <c r="G56" s="17" t="n"/>
    </row>
    <row r="57">
      <c r="A57" s="17" t="n">
        <v>46210</v>
      </c>
      <c r="B57" t="inlineStr">
        <is>
          <t>DrillGeo Geologia e Sondagens</t>
        </is>
      </c>
      <c r="C57" s="18" t="n">
        <v>10</v>
      </c>
      <c r="D57" t="inlineStr">
        <is>
          <t>Refil</t>
        </is>
      </c>
      <c r="F57" t="inlineStr">
        <is>
          <t>Quinzena de 29/06 a 11/07/2026</t>
        </is>
      </c>
      <c r="G57" s="17" t="n"/>
    </row>
    <row r="58">
      <c r="A58" s="17" t="n">
        <v>46210</v>
      </c>
      <c r="B58" t="inlineStr">
        <is>
          <t>Otica Realce - Fernando Carneiro &amp; Cia Ltda</t>
        </is>
      </c>
      <c r="C58" s="18" t="n">
        <v>10</v>
      </c>
      <c r="D58" t="inlineStr">
        <is>
          <t>Refil</t>
        </is>
      </c>
      <c r="F58" t="inlineStr">
        <is>
          <t>Quinzena de 29/06 a 11/07/2026</t>
        </is>
      </c>
      <c r="G58" s="17" t="n"/>
    </row>
    <row r="59">
      <c r="A59" s="17" t="n">
        <v>46210</v>
      </c>
      <c r="B59" t="inlineStr">
        <is>
          <t>Iranildo Benedito Silva</t>
        </is>
      </c>
      <c r="C59" s="18" t="n">
        <v>10</v>
      </c>
      <c r="D59" t="inlineStr">
        <is>
          <t>Refil</t>
        </is>
      </c>
      <c r="F59" t="inlineStr">
        <is>
          <t>Quinzena de 29/06 a 11/07/2026</t>
        </is>
      </c>
      <c r="G59" s="17" t="n"/>
    </row>
    <row r="60">
      <c r="A60" s="17" t="n">
        <v>46210</v>
      </c>
      <c r="B60" t="inlineStr">
        <is>
          <t>Rozileide Pereira</t>
        </is>
      </c>
      <c r="C60" s="18" t="n">
        <v>10</v>
      </c>
      <c r="D60" t="inlineStr">
        <is>
          <t>Refil</t>
        </is>
      </c>
      <c r="F60" t="inlineStr">
        <is>
          <t>Quinzena de 29/06 a 11/07/2026</t>
        </is>
      </c>
      <c r="G60" s="17" t="n"/>
    </row>
    <row r="61">
      <c r="A61" s="17" t="n">
        <v>46211</v>
      </c>
      <c r="B61" t="inlineStr">
        <is>
          <t>Eliana Oliveira Nunes</t>
        </is>
      </c>
      <c r="C61" s="18" t="n">
        <v>10</v>
      </c>
      <c r="D61" t="inlineStr">
        <is>
          <t>Refil</t>
        </is>
      </c>
      <c r="F61" t="inlineStr">
        <is>
          <t>Quinzena de 29/06 a 11/07/2026</t>
        </is>
      </c>
      <c r="G61" s="17" t="n"/>
    </row>
    <row r="62">
      <c r="A62" s="17" t="n">
        <v>46211</v>
      </c>
      <c r="B62" t="inlineStr">
        <is>
          <t>Ideal Tecidos</t>
        </is>
      </c>
      <c r="C62" s="18" t="n">
        <v>10</v>
      </c>
      <c r="D62" t="inlineStr">
        <is>
          <t>Refil</t>
        </is>
      </c>
      <c r="F62" t="inlineStr">
        <is>
          <t>Quinzena de 29/06 a 11/07/2026</t>
        </is>
      </c>
      <c r="G62" s="17" t="n"/>
    </row>
    <row r="63">
      <c r="A63" s="17" t="n">
        <v>46211</v>
      </c>
      <c r="B63" t="inlineStr">
        <is>
          <t>Clinica Ginecologica Pinho LTDA - Cligine</t>
        </is>
      </c>
      <c r="C63" s="18" t="n">
        <v>10</v>
      </c>
      <c r="D63" t="inlineStr">
        <is>
          <t>Refil</t>
        </is>
      </c>
      <c r="F63" t="inlineStr">
        <is>
          <t>Quinzena de 29/06 a 11/07/2026</t>
        </is>
      </c>
      <c r="G63" s="17" t="n"/>
    </row>
    <row r="64">
      <c r="A64" s="17" t="n">
        <v>46211</v>
      </c>
      <c r="B64" t="inlineStr">
        <is>
          <t>Somhara Brito</t>
        </is>
      </c>
      <c r="C64" s="18" t="n">
        <v>30</v>
      </c>
      <c r="D64" t="inlineStr">
        <is>
          <t>Instalação</t>
        </is>
      </c>
      <c r="F64" t="inlineStr">
        <is>
          <t>Quinzena de 29/06 a 11/07/2026</t>
        </is>
      </c>
      <c r="G64" s="17" t="n"/>
    </row>
    <row r="65">
      <c r="A65" s="17" t="n">
        <v>46211</v>
      </c>
      <c r="B65" t="inlineStr">
        <is>
          <t>Marilza da Silva Oliveira Matos</t>
        </is>
      </c>
      <c r="C65" s="18" t="n">
        <v>10</v>
      </c>
      <c r="D65" t="inlineStr">
        <is>
          <t>Refil</t>
        </is>
      </c>
      <c r="F65" t="inlineStr">
        <is>
          <t>Quinzena de 29/06 a 11/07/2026</t>
        </is>
      </c>
      <c r="G65" s="17" t="n"/>
    </row>
    <row r="66">
      <c r="A66" s="17" t="n">
        <v>46212</v>
      </c>
      <c r="B66" t="inlineStr">
        <is>
          <t>Ritha de Cassia Vieira Seixas Brito</t>
        </is>
      </c>
      <c r="C66" s="18" t="n">
        <v>10</v>
      </c>
      <c r="D66" t="inlineStr">
        <is>
          <t>Refil</t>
        </is>
      </c>
      <c r="F66" t="inlineStr">
        <is>
          <t>Quinzena de 29/06 a 11/07/2026</t>
        </is>
      </c>
      <c r="G66" s="17" t="n"/>
    </row>
    <row r="67">
      <c r="A67" s="17" t="n">
        <v>46212</v>
      </c>
      <c r="B67" t="inlineStr">
        <is>
          <t>Orlinda Rocha da Silva</t>
        </is>
      </c>
      <c r="C67" s="18" t="n">
        <v>10</v>
      </c>
      <c r="D67" t="inlineStr">
        <is>
          <t>Refil</t>
        </is>
      </c>
      <c r="F67" t="inlineStr">
        <is>
          <t>Quinzena de 29/06 a 11/07/2026</t>
        </is>
      </c>
      <c r="G67" s="17" t="n"/>
    </row>
    <row r="68">
      <c r="A68" s="17" t="n">
        <v>46212</v>
      </c>
      <c r="B68" t="inlineStr">
        <is>
          <t>Cledson Oliveira Santos</t>
        </is>
      </c>
      <c r="C68" s="18" t="n">
        <v>10</v>
      </c>
      <c r="D68" t="inlineStr">
        <is>
          <t>Refil</t>
        </is>
      </c>
      <c r="F68" t="inlineStr">
        <is>
          <t>Quinzena de 29/06 a 11/07/2026</t>
        </is>
      </c>
      <c r="G68" s="17" t="n"/>
    </row>
    <row r="69">
      <c r="A69" s="17" t="n">
        <v>46212</v>
      </c>
      <c r="B69" t="inlineStr">
        <is>
          <t>Ocimar Correia Feitosa</t>
        </is>
      </c>
      <c r="C69" s="18" t="n">
        <v>30</v>
      </c>
      <c r="D69" t="inlineStr">
        <is>
          <t>Instalação</t>
        </is>
      </c>
      <c r="F69" t="inlineStr">
        <is>
          <t>Quinzena de 29/06 a 11/07/2026</t>
        </is>
      </c>
      <c r="G69" s="17" t="n"/>
    </row>
    <row r="70">
      <c r="A70" s="17" t="n">
        <v>46212</v>
      </c>
      <c r="B70" t="inlineStr">
        <is>
          <t>G - Link Telecon - Gleidson Nascimento Barbosa</t>
        </is>
      </c>
      <c r="C70" s="18" t="n">
        <v>10</v>
      </c>
      <c r="D70" t="inlineStr">
        <is>
          <t>Refil</t>
        </is>
      </c>
      <c r="F70" t="inlineStr">
        <is>
          <t>Quinzena de 29/06 a 11/07/2026</t>
        </is>
      </c>
      <c r="G70" s="17" t="n"/>
    </row>
    <row r="71">
      <c r="A71" s="17" t="n">
        <v>46212</v>
      </c>
      <c r="B71" t="inlineStr">
        <is>
          <t>Supermercado Pague Menos - Carlos Geovane</t>
        </is>
      </c>
      <c r="C71" s="18" t="n">
        <v>10</v>
      </c>
      <c r="D71" t="inlineStr">
        <is>
          <t>Refil</t>
        </is>
      </c>
      <c r="F71" t="inlineStr">
        <is>
          <t>Quinzena de 29/06 a 11/07/2026</t>
        </is>
      </c>
      <c r="G71" s="17" t="n"/>
    </row>
    <row r="72">
      <c r="A72" s="17" t="n">
        <v>46213</v>
      </c>
      <c r="B72" t="inlineStr">
        <is>
          <t>Lucilia Batista de Santa Rosa</t>
        </is>
      </c>
      <c r="C72" s="18" t="n">
        <v>30</v>
      </c>
      <c r="D72" t="inlineStr">
        <is>
          <t>Instalação</t>
        </is>
      </c>
      <c r="F72" t="inlineStr">
        <is>
          <t>Quinzena de 29/06 a 11/07/2026</t>
        </is>
      </c>
      <c r="G72" s="17" t="n"/>
    </row>
    <row r="73">
      <c r="A73" s="17" t="n">
        <v>46213</v>
      </c>
      <c r="B73" t="inlineStr">
        <is>
          <t>Lucilia Batista de Santa Rosa</t>
        </is>
      </c>
      <c r="C73" s="18" t="n">
        <v>5</v>
      </c>
      <c r="D73" t="inlineStr">
        <is>
          <t>Venda de pré-filtro</t>
        </is>
      </c>
      <c r="F73" t="inlineStr">
        <is>
          <t>Quinzena de 29/06 a 11/07/2026</t>
        </is>
      </c>
      <c r="G73" s="17" t="n"/>
    </row>
    <row r="74">
      <c r="A74" s="17" t="n">
        <v>46213</v>
      </c>
      <c r="B74" t="inlineStr">
        <is>
          <t>APL BA</t>
        </is>
      </c>
      <c r="C74" s="18" t="n">
        <v>5</v>
      </c>
      <c r="D74" t="inlineStr">
        <is>
          <t>Venda de pré-filtro</t>
        </is>
      </c>
      <c r="F74" t="inlineStr">
        <is>
          <t>Quinzena de 29/06 a 11/07/2026</t>
        </is>
      </c>
      <c r="G74" s="17" t="n"/>
    </row>
    <row r="75">
      <c r="A75" s="17" t="n">
        <v>46213</v>
      </c>
      <c r="B75" t="inlineStr">
        <is>
          <t>APL BA</t>
        </is>
      </c>
      <c r="C75" s="18" t="n">
        <v>60</v>
      </c>
      <c r="D75" t="inlineStr">
        <is>
          <t>Instalação</t>
        </is>
      </c>
      <c r="F75" t="inlineStr">
        <is>
          <t>Quinzena de 29/06 a 11/07/2026</t>
        </is>
      </c>
      <c r="G75" s="17" t="n"/>
    </row>
    <row r="76">
      <c r="A76" s="17" t="n">
        <v>46214</v>
      </c>
      <c r="B76" t="inlineStr">
        <is>
          <t>Antonio Carlos Santana Rios</t>
        </is>
      </c>
      <c r="C76" s="18" t="n">
        <v>10</v>
      </c>
      <c r="D76" t="inlineStr">
        <is>
          <t>Refil</t>
        </is>
      </c>
      <c r="F76" t="inlineStr">
        <is>
          <t>Quinzena de 29/06 a 11/07/2026</t>
        </is>
      </c>
      <c r="G76" s="17" t="n"/>
    </row>
    <row r="77">
      <c r="A77" s="17" t="n">
        <v>46244</v>
      </c>
      <c r="B77" t="inlineStr">
        <is>
          <t>Andrea Lopes dos Santos</t>
        </is>
      </c>
      <c r="C77" s="18" t="n">
        <v>10</v>
      </c>
      <c r="D77" t="inlineStr">
        <is>
          <t>Refil</t>
        </is>
      </c>
      <c r="E77" t="inlineStr">
        <is>
          <t>Débito</t>
        </is>
      </c>
      <c r="F77" t="inlineStr">
        <is>
          <t>Quinzena de 10/08 a 22/08/2026</t>
        </is>
      </c>
      <c r="G77" s="17" t="n"/>
    </row>
    <row r="78">
      <c r="A78" s="17" t="n">
        <v>46244</v>
      </c>
      <c r="B78" t="inlineStr">
        <is>
          <t>Clinica da Mulher - MR Valois Serviços</t>
        </is>
      </c>
      <c r="C78" s="18" t="n">
        <v>10</v>
      </c>
      <c r="D78" t="inlineStr">
        <is>
          <t>Refil</t>
        </is>
      </c>
      <c r="E78" t="inlineStr">
        <is>
          <t>Pix</t>
        </is>
      </c>
      <c r="F78" t="inlineStr">
        <is>
          <t>Quinzena de 10/08 a 22/08/2026</t>
        </is>
      </c>
      <c r="G78" s="17" t="n"/>
    </row>
    <row r="79">
      <c r="A79" s="17" t="n">
        <v>46244</v>
      </c>
      <c r="B79" t="inlineStr">
        <is>
          <t>Clinica da Mulher - MR Valois Serviços</t>
        </is>
      </c>
      <c r="C79" s="18" t="n">
        <v>10</v>
      </c>
      <c r="D79" t="inlineStr">
        <is>
          <t>Refil</t>
        </is>
      </c>
      <c r="E79" t="inlineStr">
        <is>
          <t>Pix</t>
        </is>
      </c>
      <c r="F79" t="inlineStr">
        <is>
          <t>Quinzena de 10/08 a 22/08/2026</t>
        </is>
      </c>
      <c r="G79" s="17" t="n"/>
    </row>
    <row r="80">
      <c r="A80" s="17" t="n">
        <v>46244</v>
      </c>
      <c r="B80" t="inlineStr">
        <is>
          <t>Clinica da Mulher - MR Valois Serviços</t>
        </is>
      </c>
      <c r="C80" s="18" t="n">
        <v>10</v>
      </c>
      <c r="D80" t="inlineStr">
        <is>
          <t>Refil</t>
        </is>
      </c>
      <c r="E80" t="inlineStr">
        <is>
          <t>Pix</t>
        </is>
      </c>
      <c r="F80" t="inlineStr">
        <is>
          <t>Quinzena de 10/08 a 22/08/2026</t>
        </is>
      </c>
      <c r="G80" s="17" t="n"/>
    </row>
    <row r="81">
      <c r="A81" s="17" t="n">
        <v>46244</v>
      </c>
      <c r="B81" t="inlineStr">
        <is>
          <t>Clinica da Mulher - MR Valois Serviços</t>
        </is>
      </c>
      <c r="C81" s="18" t="n">
        <v>10</v>
      </c>
      <c r="D81" t="inlineStr">
        <is>
          <t>Refil</t>
        </is>
      </c>
      <c r="E81" t="inlineStr">
        <is>
          <t>Pix</t>
        </is>
      </c>
      <c r="F81" t="inlineStr">
        <is>
          <t>Quinzena de 10/08 a 22/08/2026</t>
        </is>
      </c>
      <c r="G81" s="17" t="n"/>
    </row>
    <row r="82">
      <c r="A82" s="17" t="n">
        <v>46244</v>
      </c>
      <c r="B82" t="inlineStr">
        <is>
          <t>Audioclin - Anexo 1 (Clínica Médica)</t>
        </is>
      </c>
      <c r="C82" s="18" t="n">
        <v>10</v>
      </c>
      <c r="D82" t="inlineStr">
        <is>
          <t>Refil</t>
        </is>
      </c>
      <c r="E82" t="inlineStr">
        <is>
          <t>Pix</t>
        </is>
      </c>
      <c r="F82" t="inlineStr">
        <is>
          <t>Quinzena de 10/08 a 22/08/2026</t>
        </is>
      </c>
      <c r="G82" s="17" t="n"/>
    </row>
    <row r="83">
      <c r="A83" s="17" t="n">
        <v>46244</v>
      </c>
      <c r="B83" t="inlineStr">
        <is>
          <t>Audioclin - Anexo 2 (Terapia)</t>
        </is>
      </c>
      <c r="C83" s="18" t="n">
        <v>10</v>
      </c>
      <c r="D83" t="inlineStr">
        <is>
          <t>Refil</t>
        </is>
      </c>
      <c r="E83" t="inlineStr">
        <is>
          <t>Pix</t>
        </is>
      </c>
      <c r="F83" t="inlineStr">
        <is>
          <t>Quinzena de 10/08 a 22/08/2026</t>
        </is>
      </c>
      <c r="G83" s="17" t="n"/>
    </row>
    <row r="84">
      <c r="A84" s="17" t="n">
        <v>46244</v>
      </c>
      <c r="B84" t="inlineStr">
        <is>
          <t>Audioclin - Anexo 3 (Terapia)</t>
        </is>
      </c>
      <c r="C84" s="18" t="n">
        <v>10</v>
      </c>
      <c r="D84" t="inlineStr">
        <is>
          <t>Refil</t>
        </is>
      </c>
      <c r="E84" t="inlineStr">
        <is>
          <t>Pix</t>
        </is>
      </c>
      <c r="F84" t="inlineStr">
        <is>
          <t>Quinzena de 10/08 a 22/08/2026</t>
        </is>
      </c>
      <c r="G84" s="17" t="n"/>
    </row>
    <row r="85">
      <c r="A85" s="17" t="n">
        <v>46244</v>
      </c>
      <c r="B85" t="inlineStr">
        <is>
          <t>Marsilia Marmores e Granitos Erelli</t>
        </is>
      </c>
      <c r="C85" s="18" t="n">
        <v>10</v>
      </c>
      <c r="D85" t="inlineStr">
        <is>
          <t>Refil</t>
        </is>
      </c>
      <c r="E85" t="inlineStr">
        <is>
          <t>Pix</t>
        </is>
      </c>
      <c r="F85" t="inlineStr">
        <is>
          <t>Quinzena de 10/08 a 22/08/2026</t>
        </is>
      </c>
      <c r="G85" s="17" t="n"/>
    </row>
    <row r="86">
      <c r="A86" s="17" t="n">
        <v>46245</v>
      </c>
      <c r="B86" t="inlineStr">
        <is>
          <t>Maria das Dores Lima Dantas</t>
        </is>
      </c>
      <c r="C86" s="18" t="n">
        <v>10</v>
      </c>
      <c r="D86" t="inlineStr">
        <is>
          <t>Refil</t>
        </is>
      </c>
      <c r="E86" t="inlineStr">
        <is>
          <t>Crédito Parcelado</t>
        </is>
      </c>
      <c r="F86" t="inlineStr">
        <is>
          <t>Quinzena de 10/08 a 22/08/2026</t>
        </is>
      </c>
      <c r="G86" s="17" t="n"/>
    </row>
    <row r="87">
      <c r="A87" s="17" t="n">
        <v>46245</v>
      </c>
      <c r="B87" t="inlineStr">
        <is>
          <t>Reje Celia</t>
        </is>
      </c>
      <c r="C87" s="18" t="n">
        <v>10</v>
      </c>
      <c r="D87" t="inlineStr">
        <is>
          <t>Refil</t>
        </is>
      </c>
      <c r="E87" t="inlineStr">
        <is>
          <t>Crédito Parcelado</t>
        </is>
      </c>
      <c r="F87" t="inlineStr">
        <is>
          <t>Quinzena de 10/08 a 22/08/2026</t>
        </is>
      </c>
      <c r="G87" s="17" t="n"/>
    </row>
    <row r="88">
      <c r="A88" s="17" t="n">
        <v>46245</v>
      </c>
      <c r="B88" t="inlineStr">
        <is>
          <t>Condominio Ilha do Ouro</t>
        </is>
      </c>
      <c r="C88" s="18" t="n">
        <v>10</v>
      </c>
      <c r="D88" t="inlineStr">
        <is>
          <t>Refil</t>
        </is>
      </c>
      <c r="E88" t="inlineStr">
        <is>
          <t>Pix</t>
        </is>
      </c>
      <c r="F88" t="inlineStr">
        <is>
          <t>Quinzena de 10/08 a 22/08/2026</t>
        </is>
      </c>
      <c r="G88" s="17" t="n"/>
    </row>
    <row r="89">
      <c r="A89" s="17" t="n">
        <v>46245</v>
      </c>
      <c r="B89" t="inlineStr">
        <is>
          <t>Tropical Motos LTDA</t>
        </is>
      </c>
      <c r="C89" s="18" t="n">
        <v>10</v>
      </c>
      <c r="D89" t="inlineStr">
        <is>
          <t>Refil</t>
        </is>
      </c>
      <c r="E89" t="inlineStr">
        <is>
          <t>Aguardando Pagamento</t>
        </is>
      </c>
      <c r="F89" t="inlineStr">
        <is>
          <t>Quinzena de 10/08 a 22/08/2026</t>
        </is>
      </c>
      <c r="G89" s="17" t="n"/>
    </row>
    <row r="90">
      <c r="A90" s="17" t="n">
        <v>46245</v>
      </c>
      <c r="B90" t="inlineStr">
        <is>
          <t>Tropical Motos LTDA</t>
        </is>
      </c>
      <c r="C90" s="18" t="n">
        <v>10</v>
      </c>
      <c r="D90" t="inlineStr">
        <is>
          <t>Refil</t>
        </is>
      </c>
      <c r="E90" t="inlineStr">
        <is>
          <t>Aguardando Pagamento</t>
        </is>
      </c>
      <c r="F90" t="inlineStr">
        <is>
          <t>Quinzena de 10/08 a 22/08/2026</t>
        </is>
      </c>
      <c r="G90" s="17" t="n"/>
    </row>
    <row r="91">
      <c r="A91" s="17" t="n">
        <v>46245</v>
      </c>
      <c r="B91" t="inlineStr">
        <is>
          <t>Tropical Motos LTDA</t>
        </is>
      </c>
      <c r="C91" s="18" t="n">
        <v>10</v>
      </c>
      <c r="D91" t="inlineStr">
        <is>
          <t>Refil</t>
        </is>
      </c>
      <c r="E91" t="inlineStr">
        <is>
          <t>Aguardando Pagamento</t>
        </is>
      </c>
      <c r="F91" t="inlineStr">
        <is>
          <t>Quinzena de 10/08 a 22/08/2026</t>
        </is>
      </c>
      <c r="G91" s="17" t="n"/>
    </row>
    <row r="92">
      <c r="A92" s="17" t="n">
        <v>46245</v>
      </c>
      <c r="B92" t="inlineStr">
        <is>
          <t>Tropical Motos LTDA</t>
        </is>
      </c>
      <c r="C92" s="18" t="n">
        <v>10</v>
      </c>
      <c r="D92" t="inlineStr">
        <is>
          <t>Refil</t>
        </is>
      </c>
      <c r="E92" t="inlineStr">
        <is>
          <t>Aguardando Pagamento</t>
        </is>
      </c>
      <c r="F92" t="inlineStr">
        <is>
          <t>Quinzena de 10/08 a 22/08/2026</t>
        </is>
      </c>
      <c r="G92" s="17" t="n"/>
    </row>
    <row r="93">
      <c r="A93" s="17" t="n">
        <v>46245</v>
      </c>
      <c r="B93" t="inlineStr">
        <is>
          <t>Nlx Comercio e Serviços Subway - Alexandre Neder</t>
        </is>
      </c>
      <c r="C93" s="18" t="n">
        <v>10</v>
      </c>
      <c r="D93" t="inlineStr">
        <is>
          <t>Refil</t>
        </is>
      </c>
      <c r="E93" t="inlineStr">
        <is>
          <t>Dinheiro</t>
        </is>
      </c>
      <c r="F93" t="inlineStr">
        <is>
          <t>Quinzena de 10/08 a 22/08/2026</t>
        </is>
      </c>
      <c r="G93" s="17" t="n"/>
    </row>
    <row r="94">
      <c r="A94" s="17" t="n">
        <v>46245</v>
      </c>
      <c r="B94" t="inlineStr">
        <is>
          <t>Ivanir Carneiro de Oliveira</t>
        </is>
      </c>
      <c r="C94" s="18" t="n">
        <v>10</v>
      </c>
      <c r="D94" t="inlineStr">
        <is>
          <t>Refil</t>
        </is>
      </c>
      <c r="E94" t="inlineStr">
        <is>
          <t>Crédito Parcelado</t>
        </is>
      </c>
      <c r="F94" t="inlineStr">
        <is>
          <t>Quinzena de 10/08 a 22/08/2026</t>
        </is>
      </c>
      <c r="G94" s="17" t="n"/>
    </row>
    <row r="95">
      <c r="A95" s="17" t="n">
        <v>46246</v>
      </c>
      <c r="B95" t="inlineStr">
        <is>
          <t>Angelo Marcio Bispo</t>
        </is>
      </c>
      <c r="C95" s="18" t="n">
        <v>10</v>
      </c>
      <c r="D95" t="inlineStr">
        <is>
          <t>Refil</t>
        </is>
      </c>
      <c r="E95" t="inlineStr">
        <is>
          <t>Dinheiro</t>
        </is>
      </c>
      <c r="F95" t="inlineStr">
        <is>
          <t>Quinzena de 10/08 a 22/08/2026</t>
        </is>
      </c>
      <c r="G95" s="17" t="n"/>
    </row>
    <row r="96">
      <c r="A96" s="17" t="n">
        <v>46247</v>
      </c>
      <c r="B96" t="inlineStr">
        <is>
          <t>Maria Madalena de Santana Santos</t>
        </is>
      </c>
      <c r="C96" s="18" t="n">
        <v>10</v>
      </c>
      <c r="D96" t="inlineStr">
        <is>
          <t>Refil</t>
        </is>
      </c>
      <c r="E96" t="inlineStr">
        <is>
          <t>Dinheiro</t>
        </is>
      </c>
      <c r="F96" t="inlineStr">
        <is>
          <t>Quinzena de 10/08 a 22/08/2026</t>
        </is>
      </c>
      <c r="G96" s="17" t="n"/>
    </row>
    <row r="97">
      <c r="A97" s="17" t="n">
        <v>46247</v>
      </c>
      <c r="B97" t="inlineStr">
        <is>
          <t>Natalice da Silva Masquarenhas</t>
        </is>
      </c>
      <c r="C97" s="18" t="n">
        <v>10</v>
      </c>
      <c r="D97" t="inlineStr">
        <is>
          <t>Refil</t>
        </is>
      </c>
      <c r="E97" t="inlineStr">
        <is>
          <t>Crédito Parcelado</t>
        </is>
      </c>
      <c r="F97" t="inlineStr">
        <is>
          <t>Quinzena de 10/08 a 22/08/2026</t>
        </is>
      </c>
      <c r="G97" s="17" t="n"/>
    </row>
    <row r="98">
      <c r="A98" s="17" t="n">
        <v>46247</v>
      </c>
      <c r="B98" t="inlineStr">
        <is>
          <t>Joelma Almeida</t>
        </is>
      </c>
      <c r="C98" s="18" t="n">
        <v>10</v>
      </c>
      <c r="D98" t="inlineStr">
        <is>
          <t>Refil</t>
        </is>
      </c>
      <c r="E98" t="inlineStr">
        <is>
          <t>Crédito Parcelado</t>
        </is>
      </c>
      <c r="F98" t="inlineStr">
        <is>
          <t>Quinzena de 10/08 a 22/08/2026</t>
        </is>
      </c>
      <c r="G98" s="17" t="n"/>
    </row>
    <row r="99">
      <c r="A99" s="17" t="n">
        <v>46248</v>
      </c>
      <c r="B99" t="inlineStr">
        <is>
          <t>Marsilia Marmores e Granitos Erelli</t>
        </is>
      </c>
      <c r="C99" s="18" t="n">
        <v>10</v>
      </c>
      <c r="D99" t="inlineStr">
        <is>
          <t>Refil</t>
        </is>
      </c>
      <c r="E99" t="inlineStr">
        <is>
          <t>Pix</t>
        </is>
      </c>
      <c r="F99" t="inlineStr">
        <is>
          <t>Quinzena de 10/08 a 22/08/2026</t>
        </is>
      </c>
      <c r="G99" s="17" t="n"/>
    </row>
    <row r="100">
      <c r="A100" s="17" t="n">
        <v>46248</v>
      </c>
      <c r="B100" t="inlineStr">
        <is>
          <t>Ivanilton</t>
        </is>
      </c>
      <c r="C100" s="18" t="n">
        <v>10</v>
      </c>
      <c r="D100" t="inlineStr">
        <is>
          <t>Refil</t>
        </is>
      </c>
      <c r="E100" t="inlineStr">
        <is>
          <t>Débito</t>
        </is>
      </c>
      <c r="F100" t="inlineStr">
        <is>
          <t>Quinzena de 10/08 a 22/08/2026</t>
        </is>
      </c>
      <c r="G100" s="17" t="n"/>
    </row>
    <row r="101">
      <c r="A101" s="17" t="n">
        <v>46248</v>
      </c>
      <c r="B101" t="inlineStr">
        <is>
          <t>Ivanilton</t>
        </is>
      </c>
      <c r="C101" s="18" t="n">
        <v>30</v>
      </c>
      <c r="D101" t="inlineStr">
        <is>
          <t>Troca de peça (engate)</t>
        </is>
      </c>
      <c r="E101" t="inlineStr">
        <is>
          <t>Débito</t>
        </is>
      </c>
      <c r="F101" t="inlineStr">
        <is>
          <t>Quinzena de 10/08 a 22/08/2026</t>
        </is>
      </c>
      <c r="G101" s="17" t="n"/>
    </row>
    <row r="102">
      <c r="A102" s="17" t="n">
        <v>46248</v>
      </c>
      <c r="B102" t="inlineStr">
        <is>
          <t>Ten Internet</t>
        </is>
      </c>
      <c r="C102" s="18" t="n">
        <v>10</v>
      </c>
      <c r="D102" t="inlineStr">
        <is>
          <t>Refil</t>
        </is>
      </c>
      <c r="E102" t="inlineStr">
        <is>
          <t>Pix</t>
        </is>
      </c>
      <c r="F102" t="inlineStr">
        <is>
          <t>Quinzena de 10/08 a 22/08/2026</t>
        </is>
      </c>
      <c r="G102" s="17" t="n"/>
    </row>
    <row r="103">
      <c r="A103" s="17" t="n">
        <v>46248</v>
      </c>
      <c r="B103" t="inlineStr">
        <is>
          <t>Ten Internet</t>
        </is>
      </c>
      <c r="C103" s="18" t="n">
        <v>10</v>
      </c>
      <c r="D103" t="inlineStr">
        <is>
          <t>Refil</t>
        </is>
      </c>
      <c r="E103" t="inlineStr">
        <is>
          <t>Pix</t>
        </is>
      </c>
      <c r="F103" t="inlineStr">
        <is>
          <t>Quinzena de 10/08 a 22/08/2026</t>
        </is>
      </c>
      <c r="G103" s="17" t="n"/>
    </row>
    <row r="104">
      <c r="A104" s="17" t="n">
        <v>46249</v>
      </c>
      <c r="B104" t="inlineStr">
        <is>
          <t>Maria Conceição Dias Da Silva</t>
        </is>
      </c>
      <c r="C104" s="18" t="n">
        <v>30</v>
      </c>
      <c r="D104" t="inlineStr">
        <is>
          <t>Troca de peça (termostato)</t>
        </is>
      </c>
      <c r="E104" t="inlineStr">
        <is>
          <t>Pix</t>
        </is>
      </c>
      <c r="F104" t="inlineStr">
        <is>
          <t>Quinzena de 10/08 a 22/08/2026</t>
        </is>
      </c>
      <c r="G104" s="17" t="n"/>
    </row>
    <row r="105">
      <c r="A105" s="17" t="n">
        <v>46251</v>
      </c>
      <c r="B105" t="inlineStr">
        <is>
          <t>Free Way</t>
        </is>
      </c>
      <c r="C105" s="18" t="n">
        <v>10</v>
      </c>
      <c r="D105" t="inlineStr">
        <is>
          <t>Refil</t>
        </is>
      </c>
      <c r="E105" t="inlineStr">
        <is>
          <t>Aguardando Pagamento</t>
        </is>
      </c>
      <c r="F105" t="inlineStr">
        <is>
          <t>Quinzena de 10/08 a 22/08/2026</t>
        </is>
      </c>
      <c r="G105" s="17" t="n"/>
    </row>
    <row r="106">
      <c r="A106" s="17" t="n">
        <v>46251</v>
      </c>
      <c r="B106" t="inlineStr">
        <is>
          <t>Free Way</t>
        </is>
      </c>
      <c r="C106" s="18" t="n">
        <v>10</v>
      </c>
      <c r="D106" t="inlineStr">
        <is>
          <t>Refil</t>
        </is>
      </c>
      <c r="E106" t="inlineStr">
        <is>
          <t>Aguardando Pagamento</t>
        </is>
      </c>
      <c r="F106" t="inlineStr">
        <is>
          <t>Quinzena de 10/08 a 22/08/2026</t>
        </is>
      </c>
      <c r="G106" s="17" t="n"/>
    </row>
    <row r="107">
      <c r="A107" s="17" t="n">
        <v>46251</v>
      </c>
      <c r="B107" t="inlineStr">
        <is>
          <t>Free Way</t>
        </is>
      </c>
      <c r="C107" s="18" t="n">
        <v>10</v>
      </c>
      <c r="D107" t="inlineStr">
        <is>
          <t>Refil</t>
        </is>
      </c>
      <c r="E107" t="inlineStr">
        <is>
          <t>Aguardando Pagamento</t>
        </is>
      </c>
      <c r="F107" t="inlineStr">
        <is>
          <t>Quinzena de 10/08 a 22/08/2026</t>
        </is>
      </c>
      <c r="G107" s="17" t="n"/>
    </row>
    <row r="108">
      <c r="A108" s="17" t="n">
        <v>46251</v>
      </c>
      <c r="B108" t="inlineStr">
        <is>
          <t>Free Way</t>
        </is>
      </c>
      <c r="C108" s="18" t="n">
        <v>10</v>
      </c>
      <c r="D108" t="inlineStr">
        <is>
          <t>Refil</t>
        </is>
      </c>
      <c r="E108" t="inlineStr">
        <is>
          <t>Aguardando Pagamento</t>
        </is>
      </c>
      <c r="F108" t="inlineStr">
        <is>
          <t>Quinzena de 10/08 a 22/08/2026</t>
        </is>
      </c>
      <c r="G108" s="17" t="n"/>
    </row>
    <row r="109">
      <c r="A109" s="17" t="n">
        <v>46251</v>
      </c>
      <c r="B109" t="inlineStr">
        <is>
          <t>Free Way</t>
        </is>
      </c>
      <c r="C109" s="18" t="n">
        <v>10</v>
      </c>
      <c r="D109" t="inlineStr">
        <is>
          <t>Refil</t>
        </is>
      </c>
      <c r="E109" t="inlineStr">
        <is>
          <t>Aguardando Pagamento</t>
        </is>
      </c>
      <c r="F109" t="inlineStr">
        <is>
          <t>Quinzena de 10/08 a 22/08/2026</t>
        </is>
      </c>
      <c r="G109" s="17" t="n"/>
    </row>
    <row r="110">
      <c r="A110" s="17" t="n">
        <v>46252</v>
      </c>
      <c r="B110" t="inlineStr">
        <is>
          <t>Abrigo São Vicente de Paulo</t>
        </is>
      </c>
      <c r="C110" s="18" t="n">
        <v>10</v>
      </c>
      <c r="D110" t="inlineStr">
        <is>
          <t>Refil</t>
        </is>
      </c>
      <c r="E110" t="inlineStr">
        <is>
          <t>Dinheiro</t>
        </is>
      </c>
      <c r="F110" t="inlineStr">
        <is>
          <t>Quinzena de 10/08 a 22/08/2026</t>
        </is>
      </c>
      <c r="G110" s="17" t="n"/>
    </row>
    <row r="111">
      <c r="A111" s="17" t="n">
        <v>46252</v>
      </c>
      <c r="B111" t="inlineStr">
        <is>
          <t>Caroline Rios</t>
        </is>
      </c>
      <c r="C111" s="18" t="n">
        <v>10</v>
      </c>
      <c r="D111" t="inlineStr">
        <is>
          <t>Refil</t>
        </is>
      </c>
      <c r="E111" t="inlineStr">
        <is>
          <t>Crédito Parcelado</t>
        </is>
      </c>
      <c r="F111" t="inlineStr">
        <is>
          <t>Quinzena de 10/08 a 22/08/2026</t>
        </is>
      </c>
      <c r="G111" s="17" t="n"/>
    </row>
    <row r="112">
      <c r="A112" s="17" t="n">
        <v>46252</v>
      </c>
      <c r="B112" t="inlineStr">
        <is>
          <t>Marinez Braulio Moraes de Oliveira</t>
        </is>
      </c>
      <c r="C112" s="18" t="n">
        <v>10</v>
      </c>
      <c r="D112" t="inlineStr">
        <is>
          <t>Refil</t>
        </is>
      </c>
      <c r="E112" t="inlineStr">
        <is>
          <t>Dinheiro</t>
        </is>
      </c>
      <c r="F112" t="inlineStr">
        <is>
          <t>Quinzena de 10/08 a 22/08/2026</t>
        </is>
      </c>
      <c r="G112" s="17" t="n"/>
    </row>
    <row r="113">
      <c r="A113" s="17" t="n">
        <v>46252</v>
      </c>
      <c r="B113" t="inlineStr">
        <is>
          <t>Orlanete Souza</t>
        </is>
      </c>
      <c r="C113" s="18" t="n">
        <v>10</v>
      </c>
      <c r="D113" t="inlineStr">
        <is>
          <t>Refil</t>
        </is>
      </c>
      <c r="E113" t="inlineStr">
        <is>
          <t>Crédito à Vista</t>
        </is>
      </c>
      <c r="F113" t="inlineStr">
        <is>
          <t>Quinzena de 10/08 a 22/08/2026</t>
        </is>
      </c>
      <c r="G113" s="17" t="n"/>
    </row>
    <row r="114">
      <c r="A114" s="17" t="n">
        <v>46253</v>
      </c>
      <c r="B114" t="inlineStr">
        <is>
          <t>Edivaldo Jonas de Oliveira</t>
        </is>
      </c>
      <c r="C114" s="18" t="n">
        <v>10</v>
      </c>
      <c r="D114" t="inlineStr">
        <is>
          <t>Refil</t>
        </is>
      </c>
      <c r="E114" t="inlineStr">
        <is>
          <t>Crédito Parcelado</t>
        </is>
      </c>
      <c r="F114" t="inlineStr">
        <is>
          <t>Quinzena de 10/08 a 22/08/2026</t>
        </is>
      </c>
      <c r="G114" s="17" t="n"/>
    </row>
    <row r="115">
      <c r="A115" s="17" t="n">
        <v>46253</v>
      </c>
      <c r="B115" t="inlineStr">
        <is>
          <t>Roup Mania</t>
        </is>
      </c>
      <c r="C115" s="18" t="n">
        <v>10</v>
      </c>
      <c r="D115" t="inlineStr">
        <is>
          <t>Refil</t>
        </is>
      </c>
      <c r="E115" t="inlineStr">
        <is>
          <t>Pix</t>
        </is>
      </c>
      <c r="F115" t="inlineStr">
        <is>
          <t>Quinzena de 10/08 a 22/08/2026</t>
        </is>
      </c>
      <c r="G115" s="17" t="n"/>
    </row>
    <row r="116">
      <c r="A116" s="17" t="n">
        <v>46253</v>
      </c>
      <c r="B116" t="inlineStr">
        <is>
          <t>Roup Mania</t>
        </is>
      </c>
      <c r="C116" s="18" t="n">
        <v>10</v>
      </c>
      <c r="D116" t="inlineStr">
        <is>
          <t>Refil</t>
        </is>
      </c>
      <c r="E116" t="inlineStr">
        <is>
          <t>Pix</t>
        </is>
      </c>
      <c r="F116" t="inlineStr">
        <is>
          <t>Quinzena de 10/08 a 22/08/2026</t>
        </is>
      </c>
      <c r="G116" s="17" t="n"/>
    </row>
    <row r="117">
      <c r="A117" s="17" t="n">
        <v>46253</v>
      </c>
      <c r="B117" t="inlineStr">
        <is>
          <t>Dm Contabilidade Acessoria e Consultoria</t>
        </is>
      </c>
      <c r="C117" s="18" t="n">
        <v>10</v>
      </c>
      <c r="D117" t="inlineStr">
        <is>
          <t>Refil</t>
        </is>
      </c>
      <c r="E117" t="inlineStr">
        <is>
          <t>Crédito à Vista</t>
        </is>
      </c>
      <c r="F117" t="inlineStr">
        <is>
          <t>Quinzena de 10/08 a 22/08/2026</t>
        </is>
      </c>
      <c r="G117" s="17" t="n"/>
    </row>
    <row r="118">
      <c r="A118" s="17" t="n">
        <v>46253</v>
      </c>
      <c r="B118" t="inlineStr">
        <is>
          <t>Atacadão Lojão dos Calçados</t>
        </is>
      </c>
      <c r="C118" s="18" t="n">
        <v>10</v>
      </c>
      <c r="D118" t="inlineStr">
        <is>
          <t>Refil</t>
        </is>
      </c>
      <c r="E118" t="inlineStr">
        <is>
          <t>Dinheiro</t>
        </is>
      </c>
      <c r="F118" t="inlineStr">
        <is>
          <t>Quinzena de 10/08 a 22/08/2026</t>
        </is>
      </c>
      <c r="G118" s="17" t="n"/>
    </row>
    <row r="119">
      <c r="A119" s="17" t="n">
        <v>46253</v>
      </c>
      <c r="B119" t="inlineStr">
        <is>
          <t>Maria Madalena Nunes de Oliveira - Marijane</t>
        </is>
      </c>
      <c r="C119" s="18" t="n">
        <v>10</v>
      </c>
      <c r="D119" t="inlineStr">
        <is>
          <t>Refil</t>
        </is>
      </c>
      <c r="E119" t="inlineStr">
        <is>
          <t>Crédito Parcelado</t>
        </is>
      </c>
      <c r="F119" t="inlineStr">
        <is>
          <t>Quinzena de 10/08 a 22/08/2026</t>
        </is>
      </c>
      <c r="G119" s="17" t="n"/>
    </row>
    <row r="120">
      <c r="A120" s="17" t="n">
        <v>46254</v>
      </c>
      <c r="B120" t="inlineStr">
        <is>
          <t>Elvira Rocha Magalhães</t>
        </is>
      </c>
      <c r="C120" s="18" t="n">
        <v>10</v>
      </c>
      <c r="D120" t="inlineStr">
        <is>
          <t>Refil</t>
        </is>
      </c>
      <c r="E120" t="inlineStr">
        <is>
          <t>Débito</t>
        </is>
      </c>
      <c r="F120" t="inlineStr">
        <is>
          <t>Quinzena de 10/08 a 22/08/2026</t>
        </is>
      </c>
      <c r="G120" s="17" t="n"/>
    </row>
    <row r="121">
      <c r="A121" s="17" t="n">
        <v>46254</v>
      </c>
      <c r="B121" t="inlineStr">
        <is>
          <t>Pedro Sangalo</t>
        </is>
      </c>
      <c r="C121" s="18" t="n">
        <v>10</v>
      </c>
      <c r="D121" t="inlineStr">
        <is>
          <t>Refil</t>
        </is>
      </c>
      <c r="E121" t="inlineStr">
        <is>
          <t>Pix</t>
        </is>
      </c>
      <c r="F121" t="inlineStr">
        <is>
          <t>Quinzena de 10/08 a 22/08/2026</t>
        </is>
      </c>
      <c r="G121" s="17" t="n"/>
    </row>
    <row r="122">
      <c r="A122" s="17" t="n">
        <v>46254</v>
      </c>
      <c r="B122" t="inlineStr">
        <is>
          <t>Endalba da Silva Menezes</t>
        </is>
      </c>
      <c r="C122" s="18" t="n">
        <v>10</v>
      </c>
      <c r="D122" t="inlineStr">
        <is>
          <t>Refil</t>
        </is>
      </c>
      <c r="E122" t="inlineStr">
        <is>
          <t>Dinheiro</t>
        </is>
      </c>
      <c r="F122" t="inlineStr">
        <is>
          <t>Quinzena de 10/08 a 22/08/2026</t>
        </is>
      </c>
      <c r="G122" s="17" t="n"/>
    </row>
    <row r="123">
      <c r="A123" s="17" t="n">
        <v>46254</v>
      </c>
      <c r="B123" t="inlineStr">
        <is>
          <t>Neli Sena Rego</t>
        </is>
      </c>
      <c r="C123" s="18" t="n">
        <v>10</v>
      </c>
      <c r="D123" t="inlineStr">
        <is>
          <t>Refil</t>
        </is>
      </c>
      <c r="E123" t="inlineStr">
        <is>
          <t>Aguardando Pagamento</t>
        </is>
      </c>
      <c r="F123" t="inlineStr">
        <is>
          <t>Quinzena de 10/08 a 22/08/2026</t>
        </is>
      </c>
      <c r="G123" s="17" t="n"/>
    </row>
    <row r="124">
      <c r="A124" s="17" t="n">
        <v>46255</v>
      </c>
      <c r="B124" t="inlineStr">
        <is>
          <t>Salão de Luciana</t>
        </is>
      </c>
      <c r="C124" s="18" t="n">
        <v>10</v>
      </c>
      <c r="D124" t="inlineStr">
        <is>
          <t>Refil</t>
        </is>
      </c>
      <c r="E124" t="inlineStr">
        <is>
          <t>Crédito Parcelado</t>
        </is>
      </c>
      <c r="F124" t="inlineStr">
        <is>
          <t>Quinzena de 10/08 a 22/08/2026</t>
        </is>
      </c>
      <c r="G124" s="17" t="n"/>
    </row>
    <row r="125">
      <c r="A125" s="17" t="n">
        <v>46255</v>
      </c>
      <c r="B125" t="inlineStr">
        <is>
          <t>Salão de Luciana</t>
        </is>
      </c>
      <c r="C125" s="18" t="n">
        <v>10</v>
      </c>
      <c r="D125" t="inlineStr">
        <is>
          <t>Refil</t>
        </is>
      </c>
      <c r="E125" t="inlineStr">
        <is>
          <t>Crédito Parcelado</t>
        </is>
      </c>
      <c r="F125" t="inlineStr">
        <is>
          <t>Quinzena de 10/08 a 22/08/2026</t>
        </is>
      </c>
      <c r="G125" s="17" t="n"/>
    </row>
    <row r="126">
      <c r="A126" s="17" t="n">
        <v>46255</v>
      </c>
      <c r="B126" t="inlineStr">
        <is>
          <t>Amélia Pinho</t>
        </is>
      </c>
      <c r="C126" s="18" t="n">
        <v>10</v>
      </c>
      <c r="D126" t="inlineStr">
        <is>
          <t>Refil</t>
        </is>
      </c>
      <c r="E126" t="inlineStr">
        <is>
          <t>Débito</t>
        </is>
      </c>
      <c r="F126" t="inlineStr">
        <is>
          <t>Quinzena de 10/08 a 22/08/2026</t>
        </is>
      </c>
      <c r="G126" s="17" t="n"/>
    </row>
    <row r="127">
      <c r="A127" s="17" t="n">
        <v>46255</v>
      </c>
      <c r="B127" t="inlineStr">
        <is>
          <t>Hospital Santa Bárbara</t>
        </is>
      </c>
      <c r="C127" s="18" t="n">
        <v>30</v>
      </c>
      <c r="D127" t="inlineStr">
        <is>
          <t>Instalação</t>
        </is>
      </c>
      <c r="E127" t="inlineStr">
        <is>
          <t>Aguardando Pagamento</t>
        </is>
      </c>
      <c r="F127" t="inlineStr">
        <is>
          <t>Quinzena de 10/08 a 22/08/2026</t>
        </is>
      </c>
      <c r="G127" s="17" t="n"/>
    </row>
    <row r="128">
      <c r="A128" s="17" t="n">
        <v>46256</v>
      </c>
      <c r="B128" t="inlineStr">
        <is>
          <t>Academia Diego Cesar</t>
        </is>
      </c>
      <c r="C128" s="18" t="n">
        <v>10</v>
      </c>
      <c r="D128" t="inlineStr">
        <is>
          <t>Refil</t>
        </is>
      </c>
      <c r="E128" t="inlineStr">
        <is>
          <t>Pix</t>
        </is>
      </c>
      <c r="F128" t="inlineStr">
        <is>
          <t>Quinzena de 10/08 a 22/08/2026</t>
        </is>
      </c>
      <c r="G128" s="17" t="n"/>
    </row>
    <row r="129">
      <c r="A129" s="17" t="n">
        <v>46256</v>
      </c>
      <c r="B129" t="inlineStr">
        <is>
          <t>Pedras e Pisos Depósito</t>
        </is>
      </c>
      <c r="C129" s="18" t="n">
        <v>10</v>
      </c>
      <c r="D129" t="inlineStr">
        <is>
          <t>Refil</t>
        </is>
      </c>
      <c r="E129" t="inlineStr">
        <is>
          <t>Dinheiro</t>
        </is>
      </c>
      <c r="F129" t="inlineStr">
        <is>
          <t>Quinzena de 10/08 a 22/08/2026</t>
        </is>
      </c>
      <c r="G129" s="17" t="n"/>
    </row>
    <row r="130">
      <c r="A130" s="17" t="n">
        <v>46258</v>
      </c>
      <c r="B130" t="inlineStr">
        <is>
          <t>Cristiane Lima Procopio</t>
        </is>
      </c>
      <c r="C130" s="18" t="n">
        <v>10</v>
      </c>
      <c r="D130" t="inlineStr">
        <is>
          <t>Refil</t>
        </is>
      </c>
      <c r="E130" t="inlineStr">
        <is>
          <t>Pix</t>
        </is>
      </c>
      <c r="F130" t="inlineStr">
        <is>
          <t>Quinzena de 24/08 a 05/09/2026</t>
        </is>
      </c>
      <c r="G130" s="17" t="n"/>
    </row>
    <row r="131">
      <c r="A131" s="17" t="n">
        <v>46258</v>
      </c>
      <c r="B131" t="inlineStr">
        <is>
          <t>Papelaria Castro</t>
        </is>
      </c>
      <c r="C131" s="18" t="n">
        <v>10</v>
      </c>
      <c r="D131" t="inlineStr">
        <is>
          <t>Refil</t>
        </is>
      </c>
      <c r="E131" t="inlineStr">
        <is>
          <t>Dinheiro</t>
        </is>
      </c>
      <c r="F131" t="inlineStr">
        <is>
          <t>Quinzena de 24/08 a 05/09/2026</t>
        </is>
      </c>
      <c r="G131" s="17" t="n"/>
    </row>
    <row r="132">
      <c r="A132" s="17" t="n">
        <v>46259</v>
      </c>
      <c r="B132" t="inlineStr">
        <is>
          <t>Lapec Kids</t>
        </is>
      </c>
      <c r="C132" s="18" t="n">
        <v>10</v>
      </c>
      <c r="D132" t="inlineStr">
        <is>
          <t>Refil</t>
        </is>
      </c>
      <c r="E132" t="inlineStr">
        <is>
          <t>Aguardando Pagamento</t>
        </is>
      </c>
      <c r="F132" t="inlineStr">
        <is>
          <t>Quinzena de 24/08 a 05/09/2026</t>
        </is>
      </c>
      <c r="G132" s="17" t="n"/>
    </row>
    <row r="133">
      <c r="A133" s="17" t="n">
        <v>46259</v>
      </c>
      <c r="B133" t="inlineStr">
        <is>
          <t>Lapec — ADM Primeiro andar</t>
        </is>
      </c>
      <c r="C133" s="18" t="n">
        <v>10</v>
      </c>
      <c r="D133" t="inlineStr">
        <is>
          <t>Refil</t>
        </is>
      </c>
      <c r="E133" t="inlineStr">
        <is>
          <t>Aguardando Pagamento</t>
        </is>
      </c>
      <c r="F133" t="inlineStr">
        <is>
          <t>Quinzena de 24/08 a 05/09/2026</t>
        </is>
      </c>
      <c r="G133" s="17" t="n"/>
    </row>
    <row r="134">
      <c r="A134" s="17" t="n">
        <v>46259</v>
      </c>
      <c r="B134" t="inlineStr">
        <is>
          <t>Lapec — Beira Rio</t>
        </is>
      </c>
      <c r="C134" s="18" t="n">
        <v>10</v>
      </c>
      <c r="D134" t="inlineStr">
        <is>
          <t>Refil</t>
        </is>
      </c>
      <c r="E134" t="inlineStr">
        <is>
          <t>Aguardando Pagamento</t>
        </is>
      </c>
      <c r="F134" t="inlineStr">
        <is>
          <t>Quinzena de 24/08 a 05/09/2026</t>
        </is>
      </c>
      <c r="G134" s="17" t="n"/>
    </row>
    <row r="135">
      <c r="A135" s="17" t="n">
        <v>46259</v>
      </c>
      <c r="B135" t="inlineStr">
        <is>
          <t>Lapec — Central (Corredor do almoxarifado)</t>
        </is>
      </c>
      <c r="C135" s="18" t="n">
        <v>10</v>
      </c>
      <c r="D135" t="inlineStr">
        <is>
          <t>Refil</t>
        </is>
      </c>
      <c r="E135" t="inlineStr">
        <is>
          <t>Aguardando Pagamento</t>
        </is>
      </c>
      <c r="F135" t="inlineStr">
        <is>
          <t>Quinzena de 24/08 a 05/09/2026</t>
        </is>
      </c>
      <c r="G135" s="17" t="n"/>
    </row>
    <row r="136">
      <c r="A136" s="17" t="n">
        <v>46259</v>
      </c>
      <c r="B136" t="inlineStr">
        <is>
          <t>Luciano de Matos Nascimento</t>
        </is>
      </c>
      <c r="C136" s="18" t="n">
        <v>30</v>
      </c>
      <c r="D136" t="inlineStr">
        <is>
          <t>Instalação</t>
        </is>
      </c>
      <c r="E136" t="inlineStr">
        <is>
          <t>Crédito Parcelado</t>
        </is>
      </c>
      <c r="F136" t="inlineStr">
        <is>
          <t>Quinzena de 24/08 a 05/09/2026</t>
        </is>
      </c>
      <c r="G136" s="17" t="n"/>
    </row>
    <row r="137">
      <c r="A137" s="17" t="n">
        <v>46260</v>
      </c>
      <c r="B137" t="inlineStr">
        <is>
          <t>Luana Mesquita Victoria</t>
        </is>
      </c>
      <c r="C137" s="18" t="n">
        <v>35</v>
      </c>
      <c r="D137" t="inlineStr">
        <is>
          <t>Instalação + Venda de pré-filtro</t>
        </is>
      </c>
      <c r="E137" t="inlineStr">
        <is>
          <t>Crédito Parcelado</t>
        </is>
      </c>
      <c r="F137" t="inlineStr">
        <is>
          <t>Quinzena de 24/08 a 05/09/2026</t>
        </is>
      </c>
      <c r="G137" s="17" t="n"/>
    </row>
    <row r="138">
      <c r="A138" s="17" t="n">
        <v>46261</v>
      </c>
      <c r="B138" t="inlineStr">
        <is>
          <t>Cícero Lima</t>
        </is>
      </c>
      <c r="C138" s="18" t="n">
        <v>10</v>
      </c>
      <c r="D138" t="inlineStr">
        <is>
          <t>Refil</t>
        </is>
      </c>
      <c r="E138" t="inlineStr">
        <is>
          <t>Pix</t>
        </is>
      </c>
      <c r="F138" t="inlineStr">
        <is>
          <t>Quinzena de 24/08 a 05/09/2026</t>
        </is>
      </c>
      <c r="G138" s="17" t="n"/>
    </row>
    <row r="139">
      <c r="A139" s="17" t="n">
        <v>46261</v>
      </c>
      <c r="B139" t="inlineStr">
        <is>
          <t>Lucas Souza</t>
        </is>
      </c>
      <c r="C139" s="18" t="n">
        <v>10</v>
      </c>
      <c r="D139" t="inlineStr">
        <is>
          <t>Refil</t>
        </is>
      </c>
      <c r="E139" t="inlineStr">
        <is>
          <t>Dinheiro</t>
        </is>
      </c>
      <c r="F139" t="inlineStr">
        <is>
          <t>Quinzena de 24/08 a 05/09/2026</t>
        </is>
      </c>
      <c r="G139" s="17" t="n"/>
    </row>
    <row r="140">
      <c r="A140" s="17" t="n">
        <v>46261</v>
      </c>
      <c r="B140" t="inlineStr">
        <is>
          <t>Promotoria Regional de Jacobina</t>
        </is>
      </c>
      <c r="C140" s="18" t="n">
        <v>10</v>
      </c>
      <c r="D140" t="inlineStr">
        <is>
          <t>Refil</t>
        </is>
      </c>
      <c r="E140" t="inlineStr">
        <is>
          <t>Pix / Crédito Parcelado</t>
        </is>
      </c>
      <c r="F140" t="inlineStr">
        <is>
          <t>Quinzena de 24/08 a 05/09/2026</t>
        </is>
      </c>
      <c r="G140" s="17" t="n"/>
    </row>
    <row r="141">
      <c r="A141" s="17" t="n">
        <v>46261</v>
      </c>
      <c r="B141" t="inlineStr">
        <is>
          <t>Promotoria Regional de Jacobina</t>
        </is>
      </c>
      <c r="C141" s="18" t="n">
        <v>10</v>
      </c>
      <c r="D141" t="inlineStr">
        <is>
          <t>Refil</t>
        </is>
      </c>
      <c r="E141" t="inlineStr">
        <is>
          <t>Pix / Crédito Parcelado</t>
        </is>
      </c>
      <c r="F141" t="inlineStr">
        <is>
          <t>Quinzena de 24/08 a 05/09/2026</t>
        </is>
      </c>
      <c r="G141" s="17" t="n"/>
    </row>
    <row r="142">
      <c r="A142" s="17" t="n">
        <v>46265</v>
      </c>
      <c r="B142" t="inlineStr">
        <is>
          <t>Clube dos Mineiros</t>
        </is>
      </c>
      <c r="C142" s="18" t="n">
        <v>10</v>
      </c>
      <c r="D142" t="inlineStr">
        <is>
          <t>Refil</t>
        </is>
      </c>
      <c r="E142" t="inlineStr">
        <is>
          <t>Pix</t>
        </is>
      </c>
      <c r="F142" t="inlineStr">
        <is>
          <t>Quinzena de 24/08 a 05/09/2026</t>
        </is>
      </c>
      <c r="G142" s="17" t="n"/>
    </row>
    <row r="143">
      <c r="A143" s="17" t="n">
        <v>46265</v>
      </c>
      <c r="B143" t="inlineStr">
        <is>
          <t>Eletronic Segurança Eletronica</t>
        </is>
      </c>
      <c r="C143" s="18" t="n">
        <v>10</v>
      </c>
      <c r="D143" t="inlineStr">
        <is>
          <t>Instalação de pré-filtro</t>
        </is>
      </c>
      <c r="E143" t="inlineStr">
        <is>
          <t>Pix</t>
        </is>
      </c>
      <c r="F143" t="inlineStr">
        <is>
          <t>Quinzena de 24/08 a 05/09/2026</t>
        </is>
      </c>
      <c r="G143" s="17" t="n"/>
    </row>
    <row r="144">
      <c r="A144" s="17" t="n">
        <v>46265</v>
      </c>
      <c r="B144" t="inlineStr">
        <is>
          <t>Instituto Paulo Leão</t>
        </is>
      </c>
      <c r="C144" s="18" t="n">
        <v>10</v>
      </c>
      <c r="D144" t="inlineStr">
        <is>
          <t>Refil</t>
        </is>
      </c>
      <c r="E144" t="inlineStr">
        <is>
          <t>Aguardando Pagamento</t>
        </is>
      </c>
      <c r="F144" t="inlineStr">
        <is>
          <t>Quinzena de 24/08 a 05/09/2026</t>
        </is>
      </c>
      <c r="G144" s="17" t="n"/>
    </row>
    <row r="145">
      <c r="A145" s="17" t="n">
        <v>46265</v>
      </c>
      <c r="B145" t="inlineStr">
        <is>
          <t>Katiane</t>
        </is>
      </c>
      <c r="C145" s="18" t="n">
        <v>10</v>
      </c>
      <c r="D145" t="inlineStr">
        <is>
          <t>Refil</t>
        </is>
      </c>
      <c r="E145" t="inlineStr">
        <is>
          <t>Dinheiro</t>
        </is>
      </c>
      <c r="F145" t="inlineStr">
        <is>
          <t>Quinzena de 24/08 a 05/09/2026</t>
        </is>
      </c>
      <c r="G145" s="17" t="n"/>
    </row>
    <row r="146">
      <c r="A146" s="17" t="n">
        <v>46265</v>
      </c>
      <c r="B146" t="inlineStr">
        <is>
          <t>Raiane Melo do Rosario</t>
        </is>
      </c>
      <c r="C146" s="18" t="n">
        <v>10</v>
      </c>
      <c r="D146" t="inlineStr">
        <is>
          <t>Refil</t>
        </is>
      </c>
      <c r="E146" t="inlineStr">
        <is>
          <t>Crédito Parcelado</t>
        </is>
      </c>
      <c r="F146" t="inlineStr">
        <is>
          <t>Quinzena de 24/08 a 05/09/2026</t>
        </is>
      </c>
      <c r="G146" s="17" t="n"/>
    </row>
    <row r="147">
      <c r="A147" s="17" t="n">
        <v>46266</v>
      </c>
      <c r="B147" t="inlineStr">
        <is>
          <t>Armazem Cecilio Mota</t>
        </is>
      </c>
      <c r="C147" s="18" t="n">
        <v>10</v>
      </c>
      <c r="D147" t="inlineStr">
        <is>
          <t>Refil</t>
        </is>
      </c>
      <c r="E147" t="inlineStr">
        <is>
          <t>Aguardando Pagamento</t>
        </is>
      </c>
      <c r="F147" t="inlineStr">
        <is>
          <t>Quinzena de 24/08 a 05/09/2026</t>
        </is>
      </c>
      <c r="G147" s="17" t="n"/>
    </row>
    <row r="148">
      <c r="A148" s="17" t="n">
        <v>46266</v>
      </c>
      <c r="B148" t="inlineStr">
        <is>
          <t>Armazem Cecilio Mota</t>
        </is>
      </c>
      <c r="C148" s="18" t="n">
        <v>10</v>
      </c>
      <c r="D148" t="inlineStr">
        <is>
          <t>Refil</t>
        </is>
      </c>
      <c r="E148" t="inlineStr">
        <is>
          <t>Aguardando Pagamento</t>
        </is>
      </c>
      <c r="F148" t="inlineStr">
        <is>
          <t>Quinzena de 24/08 a 05/09/2026</t>
        </is>
      </c>
      <c r="G148" s="17" t="n"/>
    </row>
    <row r="149">
      <c r="A149" s="17" t="n">
        <v>46266</v>
      </c>
      <c r="B149" t="inlineStr">
        <is>
          <t>Carlos Tubbi</t>
        </is>
      </c>
      <c r="C149" s="18" t="n">
        <v>10</v>
      </c>
      <c r="D149" t="inlineStr">
        <is>
          <t>Refil</t>
        </is>
      </c>
      <c r="E149" t="inlineStr">
        <is>
          <t>Dinheiro</t>
        </is>
      </c>
      <c r="F149" t="inlineStr">
        <is>
          <t>Quinzena de 24/08 a 05/09/2026</t>
        </is>
      </c>
      <c r="G149" s="17" t="n"/>
    </row>
    <row r="150">
      <c r="A150" s="17" t="n">
        <v>46266</v>
      </c>
      <c r="B150" t="inlineStr">
        <is>
          <t>Clebson Dantas da Silva</t>
        </is>
      </c>
      <c r="C150" s="18" t="n">
        <v>10</v>
      </c>
      <c r="D150" t="inlineStr">
        <is>
          <t>Refil</t>
        </is>
      </c>
      <c r="E150" t="inlineStr">
        <is>
          <t>Pix</t>
        </is>
      </c>
      <c r="F150" t="inlineStr">
        <is>
          <t>Quinzena de 24/08 a 05/09/2026</t>
        </is>
      </c>
      <c r="G150" s="17" t="n"/>
    </row>
    <row r="151">
      <c r="A151" s="17" t="n">
        <v>46266</v>
      </c>
      <c r="B151" t="inlineStr">
        <is>
          <t>Dalcira</t>
        </is>
      </c>
      <c r="C151" s="18" t="n">
        <v>10</v>
      </c>
      <c r="D151" t="inlineStr">
        <is>
          <t>Refil</t>
        </is>
      </c>
      <c r="E151" t="inlineStr">
        <is>
          <t>Dinheiro</t>
        </is>
      </c>
      <c r="F151" t="inlineStr">
        <is>
          <t>Quinzena de 24/08 a 05/09/2026</t>
        </is>
      </c>
      <c r="G151" s="17" t="n"/>
    </row>
    <row r="152">
      <c r="A152" s="17" t="n">
        <v>46266</v>
      </c>
      <c r="B152" t="inlineStr">
        <is>
          <t>Joselita Alves da Silva</t>
        </is>
      </c>
      <c r="C152" s="18" t="n">
        <v>10</v>
      </c>
      <c r="D152" t="inlineStr">
        <is>
          <t>Refil</t>
        </is>
      </c>
      <c r="E152" t="inlineStr">
        <is>
          <t>Cartão</t>
        </is>
      </c>
      <c r="F152" t="inlineStr">
        <is>
          <t>Quinzena de 24/08 a 05/09/2026</t>
        </is>
      </c>
      <c r="G152" s="17" t="n"/>
    </row>
    <row r="153">
      <c r="A153" s="17" t="n">
        <v>46266</v>
      </c>
      <c r="B153" t="inlineStr">
        <is>
          <t>Maria Adriana Lima</t>
        </is>
      </c>
      <c r="C153" s="18" t="n">
        <v>10</v>
      </c>
      <c r="D153" t="inlineStr">
        <is>
          <t>Refil</t>
        </is>
      </c>
      <c r="E153" t="inlineStr">
        <is>
          <t>Dinheiro</t>
        </is>
      </c>
      <c r="F153" t="inlineStr">
        <is>
          <t>Quinzena de 24/08 a 05/09/2026</t>
        </is>
      </c>
      <c r="G153" s="17" t="n"/>
    </row>
    <row r="154">
      <c r="A154" s="17" t="n">
        <v>46266</v>
      </c>
      <c r="B154" t="inlineStr">
        <is>
          <t>Olindina Maria Santos Goes</t>
        </is>
      </c>
      <c r="C154" s="18" t="n">
        <v>10</v>
      </c>
      <c r="D154" t="inlineStr">
        <is>
          <t>Refil</t>
        </is>
      </c>
      <c r="E154" t="inlineStr">
        <is>
          <t>Dinheiro</t>
        </is>
      </c>
      <c r="F154" t="inlineStr">
        <is>
          <t>Quinzena de 24/08 a 05/09/2026</t>
        </is>
      </c>
      <c r="G154" s="17" t="n"/>
    </row>
    <row r="155">
      <c r="A155" s="17" t="n">
        <v>46266</v>
      </c>
      <c r="B155" t="inlineStr">
        <is>
          <t>RC Produtos Naturais - Renilde Teixeira</t>
        </is>
      </c>
      <c r="C155" s="18" t="n">
        <v>35</v>
      </c>
      <c r="D155" t="inlineStr">
        <is>
          <t>Instalação + Venda de pré-filtro</t>
        </is>
      </c>
      <c r="E155" t="inlineStr">
        <is>
          <t>Dinheiro</t>
        </is>
      </c>
      <c r="F155" t="inlineStr">
        <is>
          <t>Quinzena de 24/08 a 05/09/2026</t>
        </is>
      </c>
      <c r="G155" s="17" t="n"/>
    </row>
    <row r="156">
      <c r="A156" s="17" t="n">
        <v>46267</v>
      </c>
      <c r="B156" t="inlineStr">
        <is>
          <t>Andrea Dias Rocha - Blogueira</t>
        </is>
      </c>
      <c r="C156" s="18" t="n">
        <v>30</v>
      </c>
      <c r="D156" t="inlineStr">
        <is>
          <t>Instalação</t>
        </is>
      </c>
      <c r="E156" t="inlineStr">
        <is>
          <t>Permuta (divulgação)</t>
        </is>
      </c>
      <c r="F156" t="inlineStr">
        <is>
          <t>Quinzena de 24/08 a 05/09/2026</t>
        </is>
      </c>
      <c r="G156" s="17" t="n"/>
    </row>
    <row r="157">
      <c r="A157" s="17" t="n">
        <v>46267</v>
      </c>
      <c r="B157" t="inlineStr">
        <is>
          <t>Cecilio Mota Junior</t>
        </is>
      </c>
      <c r="C157" s="18" t="n">
        <v>10</v>
      </c>
      <c r="D157" t="inlineStr">
        <is>
          <t>Refil</t>
        </is>
      </c>
      <c r="E157" t="inlineStr">
        <is>
          <t>Aguardando Pagamento</t>
        </is>
      </c>
      <c r="F157" t="inlineStr">
        <is>
          <t>Quinzena de 24/08 a 05/09/2026</t>
        </is>
      </c>
      <c r="G157" s="17" t="n"/>
    </row>
    <row r="158">
      <c r="A158" s="17" t="n">
        <v>46267</v>
      </c>
      <c r="B158" t="inlineStr">
        <is>
          <t>Javan Palace Hotel - Rosa Bruno</t>
        </is>
      </c>
      <c r="C158" s="18" t="n">
        <v>10</v>
      </c>
      <c r="D158" t="inlineStr">
        <is>
          <t>Refil</t>
        </is>
      </c>
      <c r="E158" t="inlineStr">
        <is>
          <t>Dinheiro</t>
        </is>
      </c>
      <c r="F158" t="inlineStr">
        <is>
          <t>Quinzena de 24/08 a 05/09/2026</t>
        </is>
      </c>
      <c r="G158" s="17" t="n"/>
    </row>
    <row r="159">
      <c r="A159" s="17" t="n">
        <v>46267</v>
      </c>
      <c r="B159" t="inlineStr">
        <is>
          <t>Ozirema Silva Santos</t>
        </is>
      </c>
      <c r="C159" s="18" t="n">
        <v>30</v>
      </c>
      <c r="D159" t="inlineStr">
        <is>
          <t>Instalação</t>
        </is>
      </c>
      <c r="E159" t="inlineStr">
        <is>
          <t>Cartão</t>
        </is>
      </c>
      <c r="F159" t="inlineStr">
        <is>
          <t>Quinzena de 24/08 a 05/09/2026</t>
        </is>
      </c>
      <c r="G159" s="17" t="n"/>
    </row>
    <row r="160">
      <c r="A160" s="17" t="n">
        <v>46267</v>
      </c>
      <c r="B160" t="inlineStr">
        <is>
          <t>Tesla Imagem Medicina Diagnostica — 1º Andar</t>
        </is>
      </c>
      <c r="C160" s="18" t="n">
        <v>10</v>
      </c>
      <c r="D160" t="inlineStr">
        <is>
          <t>Refil</t>
        </is>
      </c>
      <c r="E160" t="inlineStr">
        <is>
          <t>Aguardando Pagamento</t>
        </is>
      </c>
      <c r="F160" t="inlineStr">
        <is>
          <t>Quinzena de 24/08 a 05/09/2026</t>
        </is>
      </c>
      <c r="G160" s="17" t="n"/>
    </row>
    <row r="161">
      <c r="A161" s="17" t="n">
        <v>46267</v>
      </c>
      <c r="B161" t="inlineStr">
        <is>
          <t>Tesla Imagem Medicina Diagnostica — Copa</t>
        </is>
      </c>
      <c r="C161" s="18" t="n">
        <v>10</v>
      </c>
      <c r="D161" t="inlineStr">
        <is>
          <t>Refil</t>
        </is>
      </c>
      <c r="E161" t="inlineStr">
        <is>
          <t>Aguardando Pagamento</t>
        </is>
      </c>
      <c r="F161" t="inlineStr">
        <is>
          <t>Quinzena de 24/08 a 05/09/2026</t>
        </is>
      </c>
      <c r="G161" s="17" t="n"/>
    </row>
    <row r="162">
      <c r="A162" s="17" t="n">
        <v>46267</v>
      </c>
      <c r="B162" t="inlineStr">
        <is>
          <t>Tesla Imagem Medicina Diagnostica — Térreo</t>
        </is>
      </c>
      <c r="C162" s="18" t="n">
        <v>10</v>
      </c>
      <c r="D162" t="inlineStr">
        <is>
          <t>Refil</t>
        </is>
      </c>
      <c r="E162" t="inlineStr">
        <is>
          <t>Aguardando Pagamento</t>
        </is>
      </c>
      <c r="F162" t="inlineStr">
        <is>
          <t>Quinzena de 24/08 a 05/09/2026</t>
        </is>
      </c>
      <c r="G162" s="17" t="n"/>
    </row>
    <row r="163">
      <c r="A163" s="17" t="n">
        <v>46268</v>
      </c>
      <c r="B163" t="inlineStr">
        <is>
          <t>Diane Oliveira dos Santos</t>
        </is>
      </c>
      <c r="C163" s="18" t="n">
        <v>10</v>
      </c>
      <c r="D163" t="inlineStr">
        <is>
          <t>Refil</t>
        </is>
      </c>
      <c r="E163" t="inlineStr">
        <is>
          <t>Crédito Parcelado</t>
        </is>
      </c>
      <c r="F163" t="inlineStr">
        <is>
          <t>Quinzena de 24/08 a 05/09/2026</t>
        </is>
      </c>
      <c r="G163" s="17" t="n"/>
    </row>
    <row r="164">
      <c r="A164" s="17" t="n">
        <v>46268</v>
      </c>
      <c r="B164" t="inlineStr">
        <is>
          <t>Frutos de Goiás - Rivael Sousa Santos</t>
        </is>
      </c>
      <c r="C164" s="18" t="n">
        <v>10</v>
      </c>
      <c r="D164" t="inlineStr">
        <is>
          <t>Refil</t>
        </is>
      </c>
      <c r="E164" t="inlineStr">
        <is>
          <t>Pix</t>
        </is>
      </c>
      <c r="F164" t="inlineStr">
        <is>
          <t>Quinzena de 24/08 a 05/09/2026</t>
        </is>
      </c>
      <c r="G164" s="17" t="n"/>
    </row>
    <row r="165">
      <c r="A165" s="17" t="n">
        <v>46268</v>
      </c>
      <c r="B165" t="inlineStr">
        <is>
          <t>Helena Henrique Santos</t>
        </is>
      </c>
      <c r="C165" s="18" t="n">
        <v>10</v>
      </c>
      <c r="D165" t="inlineStr">
        <is>
          <t>Refil</t>
        </is>
      </c>
      <c r="E165" t="inlineStr">
        <is>
          <t>Dinheiro</t>
        </is>
      </c>
      <c r="F165" t="inlineStr">
        <is>
          <t>Quinzena de 24/08 a 05/09/2026</t>
        </is>
      </c>
      <c r="G165" s="17" t="n"/>
    </row>
    <row r="166">
      <c r="A166" s="17" t="n">
        <v>46268</v>
      </c>
      <c r="B166" t="inlineStr">
        <is>
          <t>Tereza Cristina Aquino Martins - Luiz Augusto</t>
        </is>
      </c>
      <c r="C166" s="18" t="n">
        <v>10</v>
      </c>
      <c r="D166" t="inlineStr">
        <is>
          <t>Refil</t>
        </is>
      </c>
      <c r="E166" t="inlineStr">
        <is>
          <t>Pix</t>
        </is>
      </c>
      <c r="F166" t="inlineStr">
        <is>
          <t>Quinzena de 24/08 a 05/09/2026</t>
        </is>
      </c>
      <c r="G166" s="17" t="n"/>
    </row>
    <row r="167">
      <c r="A167" s="17" t="n">
        <v>46269</v>
      </c>
      <c r="B167" t="inlineStr">
        <is>
          <t>DS Transportes</t>
        </is>
      </c>
      <c r="C167" s="18" t="n">
        <v>10</v>
      </c>
      <c r="D167" t="inlineStr">
        <is>
          <t>Refil</t>
        </is>
      </c>
      <c r="E167" t="inlineStr">
        <is>
          <t>Pix</t>
        </is>
      </c>
      <c r="F167" t="inlineStr">
        <is>
          <t>Quinzena de 24/08 a 05/09/2026</t>
        </is>
      </c>
      <c r="G167" s="17" t="n"/>
    </row>
    <row r="168">
      <c r="A168" s="17" t="n">
        <v>46269</v>
      </c>
      <c r="B168" t="inlineStr">
        <is>
          <t>José Henrique Silva Lima - Naiara Freire</t>
        </is>
      </c>
      <c r="C168" s="18" t="n">
        <v>10</v>
      </c>
      <c r="D168" t="inlineStr">
        <is>
          <t>Refil</t>
        </is>
      </c>
      <c r="E168" t="inlineStr">
        <is>
          <t>Pix</t>
        </is>
      </c>
      <c r="F168" t="inlineStr">
        <is>
          <t>Quinzena de 24/08 a 05/09/2026</t>
        </is>
      </c>
      <c r="G168" s="17" t="n"/>
    </row>
    <row r="169">
      <c r="A169" s="17" t="n">
        <v>46269</v>
      </c>
      <c r="B169" t="inlineStr">
        <is>
          <t>Luciane Martins de Souza Santos</t>
        </is>
      </c>
      <c r="C169" s="18" t="n">
        <v>10</v>
      </c>
      <c r="D169" t="inlineStr">
        <is>
          <t>Refil</t>
        </is>
      </c>
      <c r="E169" t="inlineStr">
        <is>
          <t>Dinheiro</t>
        </is>
      </c>
      <c r="F169" t="inlineStr">
        <is>
          <t>Quinzena de 24/08 a 05/09/2026</t>
        </is>
      </c>
      <c r="G169" s="17" t="n"/>
    </row>
    <row r="170">
      <c r="A170" s="17" t="n">
        <v>46269</v>
      </c>
      <c r="B170" t="inlineStr">
        <is>
          <t>Maria Alzete Santana</t>
        </is>
      </c>
      <c r="C170" s="18" t="n">
        <v>10</v>
      </c>
      <c r="D170" t="inlineStr">
        <is>
          <t>Refil</t>
        </is>
      </c>
      <c r="E170" t="inlineStr">
        <is>
          <t>Pix</t>
        </is>
      </c>
      <c r="F170" t="inlineStr">
        <is>
          <t>Quinzena de 24/08 a 05/09/2026</t>
        </is>
      </c>
      <c r="G170" s="17" t="n"/>
    </row>
    <row r="171">
      <c r="A171" s="17" t="n">
        <v>46269</v>
      </c>
      <c r="B171" t="inlineStr">
        <is>
          <t>Sabrina Valois</t>
        </is>
      </c>
      <c r="C171" s="18" t="n">
        <v>10</v>
      </c>
      <c r="D171" t="inlineStr">
        <is>
          <t>Refil</t>
        </is>
      </c>
      <c r="E171" t="inlineStr">
        <is>
          <t>Pix</t>
        </is>
      </c>
      <c r="F171" t="inlineStr">
        <is>
          <t>Quinzena de 24/08 a 05/09/2026</t>
        </is>
      </c>
      <c r="G171" s="17" t="n"/>
    </row>
    <row r="172">
      <c r="A172" s="17" t="n">
        <v>46269</v>
      </c>
      <c r="B172" t="inlineStr">
        <is>
          <t>Samille Fiscina Lima Lordello - Tiago (Cartório)</t>
        </is>
      </c>
      <c r="C172" s="18" t="n">
        <v>10</v>
      </c>
      <c r="D172" t="inlineStr">
        <is>
          <t>Refil</t>
        </is>
      </c>
      <c r="E172" t="inlineStr">
        <is>
          <t>Aguardando Pagamento</t>
        </is>
      </c>
      <c r="F172" t="inlineStr">
        <is>
          <t>Quinzena de 24/08 a 05/09/2026</t>
        </is>
      </c>
      <c r="G172" s="17" t="n"/>
    </row>
    <row r="173">
      <c r="A173" s="17" t="n">
        <v>46270</v>
      </c>
      <c r="B173" t="inlineStr">
        <is>
          <t>Colegio Arnaldo de Oliveira</t>
        </is>
      </c>
      <c r="C173" s="18" t="n">
        <v>10</v>
      </c>
      <c r="D173" t="inlineStr">
        <is>
          <t>Refil</t>
        </is>
      </c>
      <c r="E173" t="inlineStr">
        <is>
          <t>Aguardando Pagamento</t>
        </is>
      </c>
      <c r="F173" t="inlineStr">
        <is>
          <t>Quinzena de 24/08 a 05/09/2026</t>
        </is>
      </c>
      <c r="G173" s="17" t="n"/>
    </row>
    <row r="174">
      <c r="A174" s="17" t="n">
        <v>46270</v>
      </c>
      <c r="B174" t="inlineStr">
        <is>
          <t>Colegio Arnaldo de Oliveira</t>
        </is>
      </c>
      <c r="C174" s="18" t="n">
        <v>30</v>
      </c>
      <c r="D174" t="inlineStr">
        <is>
          <t>Troca de peça (termostato)</t>
        </is>
      </c>
      <c r="E174" t="inlineStr">
        <is>
          <t>Aguardando Pagamento</t>
        </is>
      </c>
      <c r="F174" t="inlineStr">
        <is>
          <t>Quinzena de 24/08 a 05/09/2026</t>
        </is>
      </c>
      <c r="G174" s="17" t="n"/>
    </row>
    <row r="175">
      <c r="A175" s="17" t="n">
        <v>46273</v>
      </c>
      <c r="B175" t="inlineStr">
        <is>
          <t>Luiz Junior</t>
        </is>
      </c>
      <c r="C175" s="18" t="n">
        <v>10</v>
      </c>
      <c r="D175" t="inlineStr">
        <is>
          <t>Refil</t>
        </is>
      </c>
      <c r="E175" t="inlineStr">
        <is>
          <t>Dinheiro</t>
        </is>
      </c>
      <c r="F175" t="inlineStr">
        <is>
          <t>Quinzena de 08/09 a 18/09/2026</t>
        </is>
      </c>
      <c r="G175" s="17" t="n">
        <v>46286</v>
      </c>
      <c r="H175" t="inlineStr">
        <is>
          <t>CLI-0441</t>
        </is>
      </c>
    </row>
    <row r="176">
      <c r="A176" s="17" t="n">
        <v>46273</v>
      </c>
      <c r="B176" t="inlineStr">
        <is>
          <t>Consultório Dr Vitor Hugo</t>
        </is>
      </c>
      <c r="C176" s="18" t="n">
        <v>10</v>
      </c>
      <c r="D176" t="inlineStr">
        <is>
          <t>Refil</t>
        </is>
      </c>
      <c r="E176" t="inlineStr">
        <is>
          <t>Dinheiro</t>
        </is>
      </c>
      <c r="F176" t="inlineStr">
        <is>
          <t>Quinzena de 08/09 a 18/09/2026</t>
        </is>
      </c>
      <c r="G176" s="17" t="n">
        <v>46286</v>
      </c>
      <c r="H176" t="inlineStr">
        <is>
          <t>EMP-0314</t>
        </is>
      </c>
    </row>
    <row r="177">
      <c r="A177" s="17" t="n">
        <v>46273</v>
      </c>
      <c r="B177" t="inlineStr">
        <is>
          <t>Central do Suplemento</t>
        </is>
      </c>
      <c r="C177" s="18" t="n">
        <v>10</v>
      </c>
      <c r="D177" t="inlineStr">
        <is>
          <t>Refil</t>
        </is>
      </c>
      <c r="E177" t="inlineStr">
        <is>
          <t>Dinheiro</t>
        </is>
      </c>
      <c r="F177" t="inlineStr">
        <is>
          <t>Quinzena de 08/09 a 18/09/2026</t>
        </is>
      </c>
      <c r="G177" s="17" t="n">
        <v>46286</v>
      </c>
      <c r="H177" t="inlineStr">
        <is>
          <t>EMP-0055</t>
        </is>
      </c>
    </row>
    <row r="178">
      <c r="A178" s="17" t="n">
        <v>46273</v>
      </c>
      <c r="B178" t="inlineStr">
        <is>
          <t>Edileia Santana Lima</t>
        </is>
      </c>
      <c r="C178" s="18" t="n">
        <v>30</v>
      </c>
      <c r="D178" t="inlineStr">
        <is>
          <t>Instalação</t>
        </is>
      </c>
      <c r="E178" t="inlineStr">
        <is>
          <t>Cartão</t>
        </is>
      </c>
      <c r="F178" t="inlineStr">
        <is>
          <t>Quinzena de 08/09 a 18/09/2026</t>
        </is>
      </c>
      <c r="G178" s="17" t="n">
        <v>46286</v>
      </c>
      <c r="H178" t="inlineStr">
        <is>
          <t>CLI-0890</t>
        </is>
      </c>
    </row>
    <row r="179">
      <c r="A179" s="17" t="n">
        <v>46274</v>
      </c>
      <c r="B179" t="inlineStr">
        <is>
          <t>Juliane Rosa de Oliveira</t>
        </is>
      </c>
      <c r="C179" s="18" t="n">
        <v>10</v>
      </c>
      <c r="D179" t="inlineStr">
        <is>
          <t>Refil</t>
        </is>
      </c>
      <c r="E179" t="inlineStr">
        <is>
          <t>Cartão</t>
        </is>
      </c>
      <c r="F179" t="inlineStr">
        <is>
          <t>Quinzena de 08/09 a 18/09/2026</t>
        </is>
      </c>
      <c r="G179" s="17" t="n">
        <v>46286</v>
      </c>
      <c r="H179" t="inlineStr">
        <is>
          <t>CLI-0492</t>
        </is>
      </c>
    </row>
    <row r="180">
      <c r="A180" s="17" t="n">
        <v>46274</v>
      </c>
      <c r="B180" t="inlineStr">
        <is>
          <t>Erika Lopes de Guimaraes</t>
        </is>
      </c>
      <c r="C180" s="18" t="n">
        <v>10</v>
      </c>
      <c r="D180" t="inlineStr">
        <is>
          <t>Refil</t>
        </is>
      </c>
      <c r="E180" t="inlineStr">
        <is>
          <t>Pix</t>
        </is>
      </c>
      <c r="F180" t="inlineStr">
        <is>
          <t>Quinzena de 08/09 a 18/09/2026</t>
        </is>
      </c>
      <c r="G180" s="17" t="n">
        <v>46286</v>
      </c>
      <c r="H180" t="inlineStr">
        <is>
          <t>CLI-0891</t>
        </is>
      </c>
    </row>
    <row r="181">
      <c r="A181" s="17" t="n">
        <v>46274</v>
      </c>
      <c r="B181" t="inlineStr">
        <is>
          <t>Bomboniere Doce Mania</t>
        </is>
      </c>
      <c r="C181" s="18" t="n">
        <v>10</v>
      </c>
      <c r="D181" t="inlineStr">
        <is>
          <t>Refil</t>
        </is>
      </c>
      <c r="E181" t="inlineStr">
        <is>
          <t>Dinheiro</t>
        </is>
      </c>
      <c r="F181" t="inlineStr">
        <is>
          <t>Quinzena de 08/09 a 18/09/2026</t>
        </is>
      </c>
      <c r="G181" s="17" t="n">
        <v>46286</v>
      </c>
      <c r="H181" t="inlineStr">
        <is>
          <t>EMP-0188</t>
        </is>
      </c>
    </row>
    <row r="182">
      <c r="A182" s="17" t="n">
        <v>46274</v>
      </c>
      <c r="B182" t="inlineStr">
        <is>
          <t>Bomboniere Doce Mania</t>
        </is>
      </c>
      <c r="C182" s="18" t="n">
        <v>10</v>
      </c>
      <c r="D182" t="inlineStr">
        <is>
          <t>Refil</t>
        </is>
      </c>
      <c r="E182" t="inlineStr">
        <is>
          <t>Dinheiro</t>
        </is>
      </c>
      <c r="F182" t="inlineStr">
        <is>
          <t>Quinzena de 08/09 a 18/09/2026</t>
        </is>
      </c>
      <c r="G182" s="17" t="n">
        <v>46286</v>
      </c>
      <c r="H182" t="inlineStr">
        <is>
          <t>EMP-0188</t>
        </is>
      </c>
    </row>
    <row r="183">
      <c r="A183" s="17" t="n">
        <v>46274</v>
      </c>
      <c r="B183" t="inlineStr">
        <is>
          <t>Antonio Felix dos Santos</t>
        </is>
      </c>
      <c r="C183" s="18" t="n">
        <v>10</v>
      </c>
      <c r="D183" t="inlineStr">
        <is>
          <t>Refil</t>
        </is>
      </c>
      <c r="E183" t="inlineStr">
        <is>
          <t>Dinheiro</t>
        </is>
      </c>
      <c r="F183" t="inlineStr">
        <is>
          <t>Quinzena de 08/09 a 18/09/2026</t>
        </is>
      </c>
      <c r="G183" s="17" t="n">
        <v>46286</v>
      </c>
      <c r="H183" t="inlineStr">
        <is>
          <t>CLI-0424</t>
        </is>
      </c>
    </row>
    <row r="184">
      <c r="A184" s="17" t="n">
        <v>46274</v>
      </c>
      <c r="B184" t="inlineStr">
        <is>
          <t>Arivaldo Teixeira Advocacia</t>
        </is>
      </c>
      <c r="C184" s="18" t="n">
        <v>10</v>
      </c>
      <c r="D184" t="inlineStr">
        <is>
          <t>Refil</t>
        </is>
      </c>
      <c r="E184" t="inlineStr">
        <is>
          <t>Pix</t>
        </is>
      </c>
      <c r="F184" t="inlineStr">
        <is>
          <t>Quinzena de 08/09 a 18/09/2026</t>
        </is>
      </c>
      <c r="G184" s="17" t="n">
        <v>46286</v>
      </c>
      <c r="H184" t="inlineStr">
        <is>
          <t>EMP-0262</t>
        </is>
      </c>
    </row>
    <row r="185">
      <c r="A185" s="17" t="n">
        <v>46274</v>
      </c>
      <c r="B185" t="inlineStr">
        <is>
          <t>Tereza Cristina Aquino Martins - Escritório</t>
        </is>
      </c>
      <c r="C185" s="18" t="n">
        <v>10</v>
      </c>
      <c r="D185" t="inlineStr">
        <is>
          <t>Refil</t>
        </is>
      </c>
      <c r="E185" t="inlineStr">
        <is>
          <t>Pix</t>
        </is>
      </c>
      <c r="F185" t="inlineStr">
        <is>
          <t>Quinzena de 08/09 a 18/09/2026</t>
        </is>
      </c>
      <c r="G185" s="17" t="n">
        <v>46286</v>
      </c>
      <c r="H185" t="inlineStr">
        <is>
          <t>CLI-0892</t>
        </is>
      </c>
    </row>
    <row r="186">
      <c r="A186" s="17" t="n">
        <v>46274</v>
      </c>
      <c r="B186" t="inlineStr">
        <is>
          <t>Tereza Cristina Aquino Martins - Escritório</t>
        </is>
      </c>
      <c r="C186" s="18" t="n">
        <v>10</v>
      </c>
      <c r="D186" t="inlineStr">
        <is>
          <t>Refil</t>
        </is>
      </c>
      <c r="E186" t="inlineStr">
        <is>
          <t>Pix</t>
        </is>
      </c>
      <c r="F186" t="inlineStr">
        <is>
          <t>Quinzena de 08/09 a 18/09/2026</t>
        </is>
      </c>
      <c r="G186" s="17" t="n">
        <v>46286</v>
      </c>
      <c r="H186" t="inlineStr">
        <is>
          <t>CLI-0892</t>
        </is>
      </c>
    </row>
    <row r="187">
      <c r="A187" s="17" t="n">
        <v>46274</v>
      </c>
      <c r="B187" t="inlineStr">
        <is>
          <t>Central do Suplemento</t>
        </is>
      </c>
      <c r="C187" s="18" t="n">
        <v>10</v>
      </c>
      <c r="D187" t="inlineStr">
        <is>
          <t>Troca de peça (botões)</t>
        </is>
      </c>
      <c r="E187" t="inlineStr">
        <is>
          <t>Dinheiro</t>
        </is>
      </c>
      <c r="F187" t="inlineStr">
        <is>
          <t>Quinzena de 08/09 a 18/09/2026</t>
        </is>
      </c>
      <c r="G187" s="17" t="n">
        <v>46286</v>
      </c>
      <c r="H187" t="inlineStr">
        <is>
          <t>EMP-0055</t>
        </is>
      </c>
    </row>
    <row r="188">
      <c r="A188" s="17" t="n">
        <v>46275</v>
      </c>
      <c r="B188" t="inlineStr">
        <is>
          <t>Pamella Rodrigues Ribeiro de Oliveira</t>
        </is>
      </c>
      <c r="C188" s="18" t="n">
        <v>10</v>
      </c>
      <c r="D188" t="inlineStr">
        <is>
          <t>Refil</t>
        </is>
      </c>
      <c r="E188" t="inlineStr">
        <is>
          <t>Cartão</t>
        </is>
      </c>
      <c r="F188" t="inlineStr">
        <is>
          <t>Quinzena de 08/09 a 18/09/2026</t>
        </is>
      </c>
      <c r="G188" s="17" t="n">
        <v>46286</v>
      </c>
      <c r="H188" t="inlineStr">
        <is>
          <t>CLI-0493</t>
        </is>
      </c>
    </row>
    <row r="189">
      <c r="A189" s="17" t="n">
        <v>46275</v>
      </c>
      <c r="B189" t="inlineStr">
        <is>
          <t>Adriadne (Hotel Jovem Jota)</t>
        </is>
      </c>
      <c r="C189" s="18" t="n">
        <v>10</v>
      </c>
      <c r="D189" t="inlineStr">
        <is>
          <t>Refil</t>
        </is>
      </c>
      <c r="E189" t="inlineStr">
        <is>
          <t>Pix</t>
        </is>
      </c>
      <c r="F189" t="inlineStr">
        <is>
          <t>Quinzena de 08/09 a 18/09/2026</t>
        </is>
      </c>
      <c r="G189" s="17" t="n">
        <v>46286</v>
      </c>
      <c r="H189" t="inlineStr">
        <is>
          <t>CLI-0801</t>
        </is>
      </c>
    </row>
    <row r="190">
      <c r="A190" s="17" t="n">
        <v>46275</v>
      </c>
      <c r="B190" t="inlineStr">
        <is>
          <t>Pousada Triunfo Ltda (Hotel Triunfo)</t>
        </is>
      </c>
      <c r="C190" s="18" t="n">
        <v>10</v>
      </c>
      <c r="D190" t="inlineStr">
        <is>
          <t>Refil</t>
        </is>
      </c>
      <c r="E190" t="inlineStr">
        <is>
          <t>Pix</t>
        </is>
      </c>
      <c r="F190" t="inlineStr">
        <is>
          <t>Quinzena de 08/09 a 18/09/2026</t>
        </is>
      </c>
      <c r="G190" s="17" t="n">
        <v>46286</v>
      </c>
      <c r="H190" t="inlineStr">
        <is>
          <t>EMP-0251</t>
        </is>
      </c>
    </row>
    <row r="191">
      <c r="A191" s="17" t="n">
        <v>46276</v>
      </c>
      <c r="B191" t="inlineStr">
        <is>
          <t>Topvel Tropical Veiculos e Pecas</t>
        </is>
      </c>
      <c r="C191" s="18" t="n">
        <v>10</v>
      </c>
      <c r="D191" t="inlineStr">
        <is>
          <t>Refil</t>
        </is>
      </c>
      <c r="E191" t="inlineStr">
        <is>
          <t>Pix</t>
        </is>
      </c>
      <c r="F191" t="inlineStr">
        <is>
          <t>Quinzena de 08/09 a 18/09/2026</t>
        </is>
      </c>
      <c r="G191" s="17" t="n">
        <v>46286</v>
      </c>
      <c r="H191" t="inlineStr">
        <is>
          <t>EMP-0291</t>
        </is>
      </c>
    </row>
    <row r="192">
      <c r="A192" s="17" t="n">
        <v>46276</v>
      </c>
      <c r="B192" t="inlineStr">
        <is>
          <t>Topvel Tropical Veiculos e Pecas</t>
        </is>
      </c>
      <c r="C192" s="18" t="n">
        <v>10</v>
      </c>
      <c r="D192" t="inlineStr">
        <is>
          <t>Refil</t>
        </is>
      </c>
      <c r="E192" t="inlineStr">
        <is>
          <t>Pix</t>
        </is>
      </c>
      <c r="F192" t="inlineStr">
        <is>
          <t>Quinzena de 08/09 a 18/09/2026</t>
        </is>
      </c>
      <c r="G192" s="17" t="n">
        <v>46286</v>
      </c>
      <c r="H192" t="inlineStr">
        <is>
          <t>EMP-0291</t>
        </is>
      </c>
    </row>
    <row r="193">
      <c r="A193" s="17" t="n">
        <v>46276</v>
      </c>
      <c r="B193" t="inlineStr">
        <is>
          <t>J Diesel Motores e Reparos - Gilmara</t>
        </is>
      </c>
      <c r="C193" s="18" t="n">
        <v>10</v>
      </c>
      <c r="D193" t="inlineStr">
        <is>
          <t>Refil</t>
        </is>
      </c>
      <c r="E193" t="inlineStr">
        <is>
          <t>Pix</t>
        </is>
      </c>
      <c r="F193" t="inlineStr">
        <is>
          <t>Quinzena de 08/09 a 18/09/2026</t>
        </is>
      </c>
      <c r="G193" s="17" t="n">
        <v>46286</v>
      </c>
      <c r="H193" t="inlineStr">
        <is>
          <t>EMP-0294</t>
        </is>
      </c>
    </row>
    <row r="194">
      <c r="A194" s="17" t="n">
        <v>46276</v>
      </c>
      <c r="B194" t="inlineStr">
        <is>
          <t>Loja D Leles</t>
        </is>
      </c>
      <c r="C194" s="18" t="n">
        <v>10</v>
      </c>
      <c r="D194" t="inlineStr">
        <is>
          <t>Refil</t>
        </is>
      </c>
      <c r="E194" t="inlineStr">
        <is>
          <t>Dinheiro</t>
        </is>
      </c>
      <c r="F194" t="inlineStr">
        <is>
          <t>Quinzena de 08/09 a 18/09/2026</t>
        </is>
      </c>
      <c r="G194" s="17" t="n">
        <v>46286</v>
      </c>
      <c r="H194" t="inlineStr">
        <is>
          <t>EMP-0206</t>
        </is>
      </c>
    </row>
    <row r="195">
      <c r="A195" s="17" t="n">
        <v>46279</v>
      </c>
      <c r="B195" t="inlineStr">
        <is>
          <t>IOB</t>
        </is>
      </c>
      <c r="C195" s="18" t="n">
        <v>10</v>
      </c>
      <c r="D195" t="inlineStr">
        <is>
          <t>Refil</t>
        </is>
      </c>
      <c r="E195" t="inlineStr">
        <is>
          <t>Pix</t>
        </is>
      </c>
      <c r="F195" t="inlineStr">
        <is>
          <t>Quinzena de 08/09 a 18/09/2026</t>
        </is>
      </c>
      <c r="G195" s="17" t="n">
        <v>46286</v>
      </c>
      <c r="H195" t="inlineStr">
        <is>
          <t>EMP-0185</t>
        </is>
      </c>
    </row>
    <row r="196">
      <c r="A196" s="17" t="n">
        <v>46279</v>
      </c>
      <c r="B196" t="inlineStr">
        <is>
          <t>Jaqueline da Silva Oliveira Nunes</t>
        </is>
      </c>
      <c r="C196" s="18" t="n">
        <v>10</v>
      </c>
      <c r="D196" t="inlineStr">
        <is>
          <t>Refil</t>
        </is>
      </c>
      <c r="E196" t="inlineStr">
        <is>
          <t>Cartão</t>
        </is>
      </c>
      <c r="F196" t="inlineStr">
        <is>
          <t>Quinzena de 08/09 a 18/09/2026</t>
        </is>
      </c>
      <c r="G196" s="17" t="n">
        <v>46286</v>
      </c>
      <c r="H196" t="inlineStr">
        <is>
          <t>CLI-0337</t>
        </is>
      </c>
    </row>
    <row r="197">
      <c r="A197" s="17" t="n">
        <v>46279</v>
      </c>
      <c r="B197" t="inlineStr">
        <is>
          <t>Tropical Motos LTDA</t>
        </is>
      </c>
      <c r="C197" s="18" t="n">
        <v>10</v>
      </c>
      <c r="D197" t="inlineStr">
        <is>
          <t>Troca de peça (regulador de pressão)</t>
        </is>
      </c>
      <c r="E197" t="inlineStr">
        <is>
          <t>Pix</t>
        </is>
      </c>
      <c r="F197" t="inlineStr">
        <is>
          <t>Quinzena de 08/09 a 18/09/2026</t>
        </is>
      </c>
      <c r="G197" s="17" t="n">
        <v>46286</v>
      </c>
      <c r="H197" t="inlineStr">
        <is>
          <t>EMP-0296</t>
        </is>
      </c>
    </row>
    <row r="198">
      <c r="A198" s="17" t="n">
        <v>46280</v>
      </c>
      <c r="B198" t="inlineStr">
        <is>
          <t>Maria Lopes dos Santos</t>
        </is>
      </c>
      <c r="C198" s="18" t="n">
        <v>10</v>
      </c>
      <c r="D198" t="inlineStr">
        <is>
          <t>Refil</t>
        </is>
      </c>
      <c r="E198" t="inlineStr">
        <is>
          <t>Pix</t>
        </is>
      </c>
      <c r="F198" t="inlineStr">
        <is>
          <t>Quinzena de 08/09 a 18/09/2026</t>
        </is>
      </c>
      <c r="G198" s="17" t="n">
        <v>46286</v>
      </c>
      <c r="H198" t="inlineStr">
        <is>
          <t>CLI-0127</t>
        </is>
      </c>
    </row>
    <row r="199">
      <c r="A199" s="17" t="n">
        <v>46280</v>
      </c>
      <c r="B199" t="inlineStr">
        <is>
          <t>Gardenia Ribeiro de Paula</t>
        </is>
      </c>
      <c r="C199" s="18" t="n">
        <v>10</v>
      </c>
      <c r="D199" t="inlineStr">
        <is>
          <t>Refil</t>
        </is>
      </c>
      <c r="E199" t="inlineStr">
        <is>
          <t>Dinheiro</t>
        </is>
      </c>
      <c r="F199" t="inlineStr">
        <is>
          <t>Quinzena de 08/09 a 18/09/2026</t>
        </is>
      </c>
      <c r="G199" s="17" t="n">
        <v>46286</v>
      </c>
      <c r="H199" t="inlineStr">
        <is>
          <t>CLI-0456</t>
        </is>
      </c>
    </row>
    <row r="200">
      <c r="A200" s="17" t="n">
        <v>46280</v>
      </c>
      <c r="B200" t="inlineStr">
        <is>
          <t>Gildete Pinho</t>
        </is>
      </c>
      <c r="C200" s="18" t="n">
        <v>10</v>
      </c>
      <c r="D200" t="inlineStr">
        <is>
          <t>Refil</t>
        </is>
      </c>
      <c r="E200" t="inlineStr">
        <is>
          <t>Cartão</t>
        </is>
      </c>
      <c r="F200" t="inlineStr">
        <is>
          <t>Quinzena de 08/09 a 18/09/2026</t>
        </is>
      </c>
      <c r="G200" s="17" t="n">
        <v>46286</v>
      </c>
      <c r="H200" t="inlineStr">
        <is>
          <t>CLI-0502</t>
        </is>
      </c>
    </row>
    <row r="201">
      <c r="A201" s="17" t="n">
        <v>46280</v>
      </c>
      <c r="B201" t="inlineStr">
        <is>
          <t>Atacadão das Confecções e Utilidades</t>
        </is>
      </c>
      <c r="C201" s="18" t="n">
        <v>10</v>
      </c>
      <c r="D201" t="inlineStr">
        <is>
          <t>Troca de peça (regulador de pressão)</t>
        </is>
      </c>
      <c r="E201" t="inlineStr">
        <is>
          <t>Dinheiro</t>
        </is>
      </c>
      <c r="F201" t="inlineStr">
        <is>
          <t>Quinzena de 08/09 a 18/09/2026</t>
        </is>
      </c>
      <c r="G201" s="17" t="n">
        <v>46286</v>
      </c>
      <c r="H201" t="inlineStr">
        <is>
          <t>EMP-0018</t>
        </is>
      </c>
    </row>
    <row r="202">
      <c r="A202" s="17" t="n">
        <v>46281</v>
      </c>
      <c r="B202" t="inlineStr">
        <is>
          <t>Clínica Santa Cecília</t>
        </is>
      </c>
      <c r="C202" s="18" t="n">
        <v>10</v>
      </c>
      <c r="D202" t="inlineStr">
        <is>
          <t>Refil</t>
        </is>
      </c>
      <c r="E202" t="inlineStr">
        <is>
          <t>Aguardando pagamento</t>
        </is>
      </c>
      <c r="F202" t="inlineStr">
        <is>
          <t>Quinzena de 08/09 a 18/09/2026</t>
        </is>
      </c>
      <c r="G202" s="17" t="n">
        <v>46286</v>
      </c>
      <c r="H202" t="inlineStr">
        <is>
          <t>EMP-0090</t>
        </is>
      </c>
    </row>
    <row r="203">
      <c r="A203" s="17" t="n">
        <v>46281</v>
      </c>
      <c r="B203" t="inlineStr">
        <is>
          <t>Posto Payaya</t>
        </is>
      </c>
      <c r="C203" s="18" t="n">
        <v>10</v>
      </c>
      <c r="D203" t="inlineStr">
        <is>
          <t>Refil</t>
        </is>
      </c>
      <c r="E203" t="inlineStr">
        <is>
          <t>Dinheiro</t>
        </is>
      </c>
      <c r="F203" t="inlineStr">
        <is>
          <t>Quinzena de 08/09 a 18/09/2026</t>
        </is>
      </c>
      <c r="G203" s="17" t="n">
        <v>46286</v>
      </c>
      <c r="H203" t="inlineStr">
        <is>
          <t>EMP-0315</t>
        </is>
      </c>
    </row>
    <row r="204">
      <c r="A204" s="17" t="n">
        <v>46281</v>
      </c>
      <c r="B204" t="inlineStr">
        <is>
          <t>Luciana dos Santos Freire</t>
        </is>
      </c>
      <c r="C204" s="18" t="n">
        <v>30</v>
      </c>
      <c r="D204" t="inlineStr">
        <is>
          <t>Instalação</t>
        </is>
      </c>
      <c r="E204" t="inlineStr">
        <is>
          <t>Dinheiro</t>
        </is>
      </c>
      <c r="F204" t="inlineStr">
        <is>
          <t>Quinzena de 08/09 a 18/09/2026</t>
        </is>
      </c>
      <c r="G204" s="17" t="n">
        <v>46286</v>
      </c>
      <c r="H204" t="inlineStr">
        <is>
          <t>CLI-0893</t>
        </is>
      </c>
    </row>
    <row r="205">
      <c r="A205" s="17" t="n">
        <v>46281</v>
      </c>
      <c r="B205" t="inlineStr">
        <is>
          <t>Clínica Santa Cecília</t>
        </is>
      </c>
      <c r="C205" s="18" t="n">
        <v>30</v>
      </c>
      <c r="D205" t="inlineStr">
        <is>
          <t>Troca de peça (termostato)</t>
        </is>
      </c>
      <c r="E205" t="inlineStr">
        <is>
          <t>Aguardando pagamento</t>
        </is>
      </c>
      <c r="F205" t="inlineStr">
        <is>
          <t>Quinzena de 08/09 a 18/09/2026</t>
        </is>
      </c>
      <c r="G205" s="17" t="n">
        <v>46286</v>
      </c>
      <c r="H205" t="inlineStr">
        <is>
          <t>EMP-0090</t>
        </is>
      </c>
    </row>
    <row r="206">
      <c r="A206" s="17" t="n">
        <v>46282</v>
      </c>
      <c r="B206" t="inlineStr">
        <is>
          <t>Centro Medico Boa Saude</t>
        </is>
      </c>
      <c r="C206" s="18" t="n">
        <v>10</v>
      </c>
      <c r="D206" t="inlineStr">
        <is>
          <t>Refil</t>
        </is>
      </c>
      <c r="E206" t="inlineStr">
        <is>
          <t>Pix</t>
        </is>
      </c>
      <c r="F206" t="inlineStr">
        <is>
          <t>Quinzena de 08/09 a 18/09/2026</t>
        </is>
      </c>
      <c r="G206" s="17" t="n">
        <v>46286</v>
      </c>
      <c r="H206" t="inlineStr">
        <is>
          <t>EMP-0061</t>
        </is>
      </c>
    </row>
    <row r="207">
      <c r="A207" s="17" t="n">
        <v>46282</v>
      </c>
      <c r="B207" t="inlineStr">
        <is>
          <t>Julia Ribeiro Bezerra Santos</t>
        </is>
      </c>
      <c r="C207" s="18" t="n">
        <v>10</v>
      </c>
      <c r="D207" t="inlineStr">
        <is>
          <t>Refil</t>
        </is>
      </c>
      <c r="E207" t="inlineStr">
        <is>
          <t>Pix</t>
        </is>
      </c>
      <c r="F207" t="inlineStr">
        <is>
          <t>Quinzena de 08/09 a 18/09/2026</t>
        </is>
      </c>
      <c r="G207" s="17" t="n">
        <v>46286</v>
      </c>
      <c r="H207" t="inlineStr">
        <is>
          <t>CLI-0894</t>
        </is>
      </c>
    </row>
    <row r="208">
      <c r="A208" s="17" t="n">
        <v>46283</v>
      </c>
      <c r="B208" t="inlineStr">
        <is>
          <t>Salão de Beleza - Tauana Naiara Matos - Pura Beleza</t>
        </is>
      </c>
      <c r="C208" s="18" t="n">
        <v>10</v>
      </c>
      <c r="D208" t="inlineStr">
        <is>
          <t>Refil</t>
        </is>
      </c>
      <c r="E208" t="inlineStr">
        <is>
          <t>Dinheiro</t>
        </is>
      </c>
      <c r="F208" t="inlineStr">
        <is>
          <t>Quinzena de 08/09 a 18/09/2026</t>
        </is>
      </c>
      <c r="G208" s="17" t="n">
        <v>46286</v>
      </c>
      <c r="H208" t="inlineStr">
        <is>
          <t>EMP-0267</t>
        </is>
      </c>
    </row>
    <row r="209">
      <c r="A209" s="17" t="n">
        <v>46283</v>
      </c>
      <c r="B209" t="inlineStr">
        <is>
          <t>Marilda Macedo / José Luciano Costa</t>
        </is>
      </c>
      <c r="C209" s="18" t="n">
        <v>10</v>
      </c>
      <c r="D209" t="inlineStr">
        <is>
          <t>Refil</t>
        </is>
      </c>
      <c r="E209" t="inlineStr">
        <is>
          <t>Pix</t>
        </is>
      </c>
      <c r="F209" t="inlineStr">
        <is>
          <t>Quinzena de 08/09 a 18/09/2026</t>
        </is>
      </c>
      <c r="G209" s="17" t="n">
        <v>46286</v>
      </c>
      <c r="H209" t="inlineStr">
        <is>
          <t>CLI-0388</t>
        </is>
      </c>
    </row>
    <row r="210">
      <c r="A210" s="17" t="n">
        <v>46283</v>
      </c>
      <c r="B210" t="inlineStr">
        <is>
          <t>Valdemar</t>
        </is>
      </c>
      <c r="C210" s="18" t="n">
        <v>10</v>
      </c>
      <c r="D210" t="inlineStr">
        <is>
          <t>Instalação de pré-filtro</t>
        </is>
      </c>
      <c r="E210" t="inlineStr">
        <is>
          <t>Dinheiro</t>
        </is>
      </c>
      <c r="F210" t="inlineStr">
        <is>
          <t>Quinzena de 08/09 a 18/09/2026</t>
        </is>
      </c>
      <c r="G210" s="17" t="n">
        <v>46286</v>
      </c>
    </row>
    <row r="211">
      <c r="A211" s="17" t="n">
        <v>46283</v>
      </c>
      <c r="B211" t="inlineStr">
        <is>
          <t>Dailana Araujo Lima</t>
        </is>
      </c>
      <c r="C211" s="18" t="n">
        <v>30</v>
      </c>
      <c r="D211" t="inlineStr">
        <is>
          <t>Instalação</t>
        </is>
      </c>
      <c r="E211" t="inlineStr">
        <is>
          <t>Cartão</t>
        </is>
      </c>
      <c r="F211" t="inlineStr">
        <is>
          <t>Quinzena de 08/09 a 18/09/2026</t>
        </is>
      </c>
      <c r="G211" s="17" t="n">
        <v>46286</v>
      </c>
      <c r="H211" t="inlineStr">
        <is>
          <t>CLI-0895</t>
        </is>
      </c>
    </row>
    <row r="212">
      <c r="A212" s="17" t="n">
        <v>46283</v>
      </c>
      <c r="B212" t="inlineStr">
        <is>
          <t>Maria Lucia Pinho Guimarães</t>
        </is>
      </c>
      <c r="C212" s="18" t="n">
        <v>10</v>
      </c>
      <c r="D212" t="inlineStr">
        <is>
          <t>Refil</t>
        </is>
      </c>
      <c r="E212" t="inlineStr">
        <is>
          <t>Dinheiro</t>
        </is>
      </c>
      <c r="F212" t="inlineStr">
        <is>
          <t>Quinzena de 08/09 a 18/09/2026</t>
        </is>
      </c>
      <c r="G212" s="17" t="n">
        <v>46286</v>
      </c>
      <c r="H212" t="inlineStr">
        <is>
          <t>CLI-0065</t>
        </is>
      </c>
    </row>
    <row r="213">
      <c r="A213" s="17" t="n">
        <v>46286</v>
      </c>
      <c r="B213" t="inlineStr">
        <is>
          <t>Tatiana Rocha</t>
        </is>
      </c>
      <c r="C213" s="18" t="n">
        <v>10</v>
      </c>
      <c r="D213" t="inlineStr">
        <is>
          <t>Refil</t>
        </is>
      </c>
      <c r="E213" t="inlineStr">
        <is>
          <t>Pix</t>
        </is>
      </c>
      <c r="F213" t="inlineStr">
        <is>
          <t>Quinzena de 21/09 a 02/10/2026</t>
        </is>
      </c>
      <c r="G213" s="17" t="n">
        <v>46300</v>
      </c>
    </row>
    <row r="214">
      <c r="A214" s="17" t="n">
        <v>46286</v>
      </c>
      <c r="B214" t="inlineStr">
        <is>
          <t>Josimar Souza Santos</t>
        </is>
      </c>
      <c r="C214" s="18" t="n">
        <v>10</v>
      </c>
      <c r="D214" t="inlineStr">
        <is>
          <t>Refil</t>
        </is>
      </c>
      <c r="E214" t="inlineStr">
        <is>
          <t>Pix</t>
        </is>
      </c>
      <c r="F214" t="inlineStr">
        <is>
          <t>Quinzena de 21/09 a 02/10/2026</t>
        </is>
      </c>
      <c r="G214" s="17" t="n">
        <v>46300</v>
      </c>
    </row>
    <row r="215">
      <c r="A215" s="17" t="n">
        <v>46286</v>
      </c>
      <c r="B215" t="inlineStr">
        <is>
          <t>Cleone Gomes de Andrade</t>
        </is>
      </c>
      <c r="C215" s="18" t="n">
        <v>10</v>
      </c>
      <c r="D215" t="inlineStr">
        <is>
          <t>Refil</t>
        </is>
      </c>
      <c r="E215" t="inlineStr">
        <is>
          <t>Pix</t>
        </is>
      </c>
      <c r="F215" t="inlineStr">
        <is>
          <t>Quinzena de 21/09 a 02/10/2026</t>
        </is>
      </c>
      <c r="G215" s="17" t="n">
        <v>46300</v>
      </c>
    </row>
    <row r="216">
      <c r="A216" s="17" t="n">
        <v>46287</v>
      </c>
      <c r="B216" t="inlineStr">
        <is>
          <t>Jacobina Etiquetas e Rotulos LTDA</t>
        </is>
      </c>
      <c r="C216" s="18" t="n">
        <v>10</v>
      </c>
      <c r="D216" t="inlineStr">
        <is>
          <t>Refil</t>
        </is>
      </c>
      <c r="E216" t="inlineStr">
        <is>
          <t>Dinheiro</t>
        </is>
      </c>
      <c r="F216" t="inlineStr">
        <is>
          <t>Quinzena de 21/09 a 02/10/2026</t>
        </is>
      </c>
      <c r="G216" s="17" t="n">
        <v>46300</v>
      </c>
    </row>
    <row r="217">
      <c r="A217" s="17" t="n">
        <v>46287</v>
      </c>
      <c r="B217" t="inlineStr">
        <is>
          <t>Chapada Ouro Serviços Ltda - Motel Privilege</t>
        </is>
      </c>
      <c r="C217" s="18" t="n">
        <v>10</v>
      </c>
      <c r="D217" t="inlineStr">
        <is>
          <t>Refil</t>
        </is>
      </c>
      <c r="E217" t="inlineStr">
        <is>
          <t>Dinheiro</t>
        </is>
      </c>
      <c r="F217" t="inlineStr">
        <is>
          <t>Quinzena de 21/09 a 02/10/2026</t>
        </is>
      </c>
      <c r="G217" s="17" t="n">
        <v>46300</v>
      </c>
    </row>
    <row r="218">
      <c r="A218" s="17" t="n">
        <v>46287</v>
      </c>
      <c r="B218" t="inlineStr">
        <is>
          <t>Casa da Construção Jacobina Ltda - Cavalcanti</t>
        </is>
      </c>
      <c r="C218" s="18" t="n">
        <v>10</v>
      </c>
      <c r="D218" t="inlineStr">
        <is>
          <t>Refil</t>
        </is>
      </c>
      <c r="E218" t="inlineStr">
        <is>
          <t>Dinheiro</t>
        </is>
      </c>
      <c r="F218" t="inlineStr">
        <is>
          <t>Quinzena de 21/09 a 02/10/2026</t>
        </is>
      </c>
      <c r="G218" s="17" t="n">
        <v>46300</v>
      </c>
    </row>
    <row r="219">
      <c r="A219" s="17" t="n">
        <v>46287</v>
      </c>
      <c r="B219" t="inlineStr">
        <is>
          <t>Isabela Alcantara Mesquita - Ivanete</t>
        </is>
      </c>
      <c r="C219" s="18" t="n">
        <v>10</v>
      </c>
      <c r="D219" t="inlineStr">
        <is>
          <t>Refil</t>
        </is>
      </c>
      <c r="E219" t="inlineStr">
        <is>
          <t>Cartão</t>
        </is>
      </c>
      <c r="F219" t="inlineStr">
        <is>
          <t>Quinzena de 21/09 a 02/10/2026</t>
        </is>
      </c>
      <c r="G219" s="17" t="n">
        <v>46300</v>
      </c>
    </row>
    <row r="220">
      <c r="A220" s="17" t="n">
        <v>46287</v>
      </c>
      <c r="B220" t="inlineStr">
        <is>
          <t>Jacobina Silk</t>
        </is>
      </c>
      <c r="C220" s="18" t="n">
        <v>10</v>
      </c>
      <c r="D220" t="inlineStr">
        <is>
          <t>Refil</t>
        </is>
      </c>
      <c r="E220" t="inlineStr">
        <is>
          <t>Dinheiro</t>
        </is>
      </c>
      <c r="F220" t="inlineStr">
        <is>
          <t>Quinzena de 21/09 a 02/10/2026</t>
        </is>
      </c>
      <c r="G220" s="17" t="n">
        <v>46300</v>
      </c>
    </row>
    <row r="221">
      <c r="A221" s="17" t="n">
        <v>46287</v>
      </c>
      <c r="B221" t="inlineStr">
        <is>
          <t>Clinica Crescer</t>
        </is>
      </c>
      <c r="C221" s="18" t="n">
        <v>10</v>
      </c>
      <c r="D221" t="inlineStr">
        <is>
          <t>Refil</t>
        </is>
      </c>
      <c r="E221" t="inlineStr">
        <is>
          <t>Dinheiro</t>
        </is>
      </c>
      <c r="F221" t="inlineStr">
        <is>
          <t>Quinzena de 21/09 a 02/10/2026</t>
        </is>
      </c>
      <c r="G221" s="17" t="n">
        <v>46300</v>
      </c>
    </row>
    <row r="222">
      <c r="A222" s="17" t="n">
        <v>46288</v>
      </c>
      <c r="B222" t="inlineStr">
        <is>
          <t>José Bartolomeu Doria Marques</t>
        </is>
      </c>
      <c r="C222" s="18" t="n">
        <v>10</v>
      </c>
      <c r="D222" t="inlineStr">
        <is>
          <t>Refil</t>
        </is>
      </c>
      <c r="E222" t="inlineStr">
        <is>
          <t>Cartão</t>
        </is>
      </c>
      <c r="F222" t="inlineStr">
        <is>
          <t>Quinzena de 21/09 a 02/10/2026</t>
        </is>
      </c>
      <c r="G222" s="17" t="n">
        <v>46300</v>
      </c>
    </row>
    <row r="223">
      <c r="A223" s="17" t="n">
        <v>46288</v>
      </c>
      <c r="B223" t="inlineStr">
        <is>
          <t>Silmara Variedades</t>
        </is>
      </c>
      <c r="C223" s="18" t="n">
        <v>10</v>
      </c>
      <c r="D223" t="inlineStr">
        <is>
          <t>Refil</t>
        </is>
      </c>
      <c r="E223" t="inlineStr">
        <is>
          <t>Dinheiro</t>
        </is>
      </c>
      <c r="F223" t="inlineStr">
        <is>
          <t>Quinzena de 21/09 a 02/10/2026</t>
        </is>
      </c>
      <c r="G223" s="17" t="n">
        <v>46300</v>
      </c>
    </row>
    <row r="224">
      <c r="A224" s="17" t="n">
        <v>46288</v>
      </c>
      <c r="B224" t="inlineStr">
        <is>
          <t>Colégio Alfa e Ômega</t>
        </is>
      </c>
      <c r="C224" s="18" t="n">
        <v>10</v>
      </c>
      <c r="D224" t="inlineStr">
        <is>
          <t>Refil</t>
        </is>
      </c>
      <c r="E224" t="inlineStr">
        <is>
          <t>Pix</t>
        </is>
      </c>
      <c r="F224" t="inlineStr">
        <is>
          <t>Quinzena de 21/09 a 02/10/2026</t>
        </is>
      </c>
      <c r="G224" s="17" t="n">
        <v>46300</v>
      </c>
    </row>
    <row r="225">
      <c r="A225" s="17" t="n">
        <v>46289</v>
      </c>
      <c r="B225" t="inlineStr">
        <is>
          <t>Rebeca Oliveira Soares Avelino</t>
        </is>
      </c>
      <c r="C225" s="18" t="n">
        <v>30</v>
      </c>
      <c r="D225" t="inlineStr">
        <is>
          <t>Instalação</t>
        </is>
      </c>
      <c r="E225" t="inlineStr">
        <is>
          <t>Cartão</t>
        </is>
      </c>
      <c r="F225" t="inlineStr">
        <is>
          <t>Quinzena de 21/09 a 02/10/2026</t>
        </is>
      </c>
      <c r="G225" s="17" t="n">
        <v>46300</v>
      </c>
    </row>
    <row r="226">
      <c r="A226" s="17" t="n">
        <v>46289</v>
      </c>
      <c r="B226" t="inlineStr">
        <is>
          <t>Thainara</t>
        </is>
      </c>
      <c r="C226" s="18" t="n">
        <v>10</v>
      </c>
      <c r="D226" t="inlineStr">
        <is>
          <t>Refil</t>
        </is>
      </c>
      <c r="E226" t="inlineStr">
        <is>
          <t>Pix</t>
        </is>
      </c>
      <c r="F226" t="inlineStr">
        <is>
          <t>Quinzena de 21/09 a 02/10/2026</t>
        </is>
      </c>
      <c r="G226" s="17" t="n">
        <v>46300</v>
      </c>
    </row>
    <row r="227">
      <c r="A227" s="17" t="n">
        <v>46289</v>
      </c>
      <c r="B227" t="inlineStr">
        <is>
          <t>4x4 Peças e Serviços</t>
        </is>
      </c>
      <c r="C227" s="18" t="n">
        <v>10</v>
      </c>
      <c r="D227" t="inlineStr">
        <is>
          <t>Refil</t>
        </is>
      </c>
      <c r="E227" t="inlineStr">
        <is>
          <t>Dinheiro</t>
        </is>
      </c>
      <c r="F227" t="inlineStr">
        <is>
          <t>Quinzena de 21/09 a 02/10/2026</t>
        </is>
      </c>
      <c r="G227" s="17" t="n">
        <v>46300</v>
      </c>
    </row>
    <row r="228">
      <c r="A228" s="17" t="n">
        <v>46289</v>
      </c>
      <c r="B228" t="inlineStr">
        <is>
          <t>4x4 Peças e Serviços</t>
        </is>
      </c>
      <c r="C228" s="18" t="n">
        <v>10</v>
      </c>
      <c r="D228" t="inlineStr">
        <is>
          <t>Refil</t>
        </is>
      </c>
      <c r="E228" t="inlineStr">
        <is>
          <t>Dinheiro</t>
        </is>
      </c>
      <c r="F228" t="inlineStr">
        <is>
          <t>Quinzena de 21/09 a 02/10/2026</t>
        </is>
      </c>
      <c r="G228" s="17" t="n">
        <v>46300</v>
      </c>
    </row>
    <row r="229">
      <c r="A229" s="17" t="n">
        <v>46289</v>
      </c>
      <c r="B229" t="inlineStr">
        <is>
          <t>Labcenter Saude Preventiva e Diagnostico</t>
        </is>
      </c>
      <c r="C229" s="18" t="n">
        <v>10</v>
      </c>
      <c r="D229" t="inlineStr">
        <is>
          <t>Refil</t>
        </is>
      </c>
      <c r="E229" t="inlineStr">
        <is>
          <t>Dinheiro</t>
        </is>
      </c>
      <c r="F229" t="inlineStr">
        <is>
          <t>Quinzena de 21/09 a 02/10/2026</t>
        </is>
      </c>
      <c r="G229" s="17" t="n">
        <v>46300</v>
      </c>
    </row>
    <row r="230">
      <c r="A230" s="17" t="n">
        <v>46290</v>
      </c>
      <c r="B230" t="inlineStr">
        <is>
          <t>4x4 Peças e Serviços</t>
        </is>
      </c>
      <c r="C230" s="18" t="n">
        <v>10</v>
      </c>
      <c r="D230" t="inlineStr">
        <is>
          <t>Refil</t>
        </is>
      </c>
      <c r="E230" t="inlineStr">
        <is>
          <t>Dinheiro</t>
        </is>
      </c>
      <c r="F230" t="inlineStr">
        <is>
          <t>Quinzena de 21/09 a 02/10/2026</t>
        </is>
      </c>
      <c r="G230" s="17" t="n">
        <v>46300</v>
      </c>
    </row>
    <row r="231">
      <c r="A231" s="17" t="n">
        <v>46290</v>
      </c>
      <c r="B231" t="inlineStr">
        <is>
          <t>Rejane Magalhães Borges Maia</t>
        </is>
      </c>
      <c r="C231" s="18" t="n">
        <v>10</v>
      </c>
      <c r="D231" t="inlineStr">
        <is>
          <t>Instalação de ponto de entrada</t>
        </is>
      </c>
      <c r="E231" t="inlineStr">
        <is>
          <t>Cartão</t>
        </is>
      </c>
      <c r="F231" t="inlineStr">
        <is>
          <t>Quinzena de 21/09 a 02/10/2026</t>
        </is>
      </c>
      <c r="G231" s="17" t="n">
        <v>46300</v>
      </c>
    </row>
    <row r="232">
      <c r="A232" s="17" t="n">
        <v>46290</v>
      </c>
      <c r="B232" t="inlineStr">
        <is>
          <t>O Pirulito Bomboniere - Paulo Eric de Souza</t>
        </is>
      </c>
      <c r="C232" s="18" t="n">
        <v>10</v>
      </c>
      <c r="D232" t="inlineStr">
        <is>
          <t>Refil</t>
        </is>
      </c>
      <c r="E232" t="inlineStr">
        <is>
          <t>Dinheiro</t>
        </is>
      </c>
      <c r="F232" t="inlineStr">
        <is>
          <t>Quinzena de 21/09 a 02/10/2026</t>
        </is>
      </c>
      <c r="G232" s="17" t="n">
        <v>46300</v>
      </c>
    </row>
    <row r="233">
      <c r="A233" s="17" t="n">
        <v>46293</v>
      </c>
      <c r="B233" t="inlineStr">
        <is>
          <t>Itala de Oliveira Moreno</t>
        </is>
      </c>
      <c r="C233" s="18" t="n">
        <v>10</v>
      </c>
      <c r="D233" t="inlineStr">
        <is>
          <t>Refil</t>
        </is>
      </c>
      <c r="E233" t="inlineStr">
        <is>
          <t>Pix</t>
        </is>
      </c>
      <c r="F233" t="inlineStr">
        <is>
          <t>Quinzena de 21/09 a 02/10/2026</t>
        </is>
      </c>
      <c r="G233" s="17" t="n">
        <v>46300</v>
      </c>
    </row>
    <row r="234">
      <c r="A234" s="17" t="n">
        <v>46293</v>
      </c>
      <c r="B234" t="inlineStr">
        <is>
          <t>Bio Imagem Serviço de Diagnostico - Copa</t>
        </is>
      </c>
      <c r="C234" s="18" t="n">
        <v>10</v>
      </c>
      <c r="D234" t="inlineStr">
        <is>
          <t>Refil</t>
        </is>
      </c>
      <c r="E234" t="inlineStr">
        <is>
          <t>Dinheiro</t>
        </is>
      </c>
      <c r="F234" t="inlineStr">
        <is>
          <t>Quinzena de 21/09 a 02/10/2026</t>
        </is>
      </c>
      <c r="G234" s="17" t="n">
        <v>46300</v>
      </c>
    </row>
    <row r="235">
      <c r="A235" s="17" t="n">
        <v>46293</v>
      </c>
      <c r="B235" t="inlineStr">
        <is>
          <t>Bio Imagem Serviço de Diagnostico - Recepção</t>
        </is>
      </c>
      <c r="C235" s="18" t="n">
        <v>10</v>
      </c>
      <c r="D235" t="inlineStr">
        <is>
          <t>Refil</t>
        </is>
      </c>
      <c r="E235" t="inlineStr">
        <is>
          <t>Dinheiro</t>
        </is>
      </c>
      <c r="F235" t="inlineStr">
        <is>
          <t>Quinzena de 21/09 a 02/10/2026</t>
        </is>
      </c>
      <c r="G235" s="17" t="n">
        <v>46300</v>
      </c>
    </row>
    <row r="236">
      <c r="A236" s="17" t="n">
        <v>46293</v>
      </c>
      <c r="B236" t="inlineStr">
        <is>
          <t>SAMF Serviço de Assistencia Medica - Maria Fatima Leon</t>
        </is>
      </c>
      <c r="C236" s="18" t="n">
        <v>10</v>
      </c>
      <c r="D236" t="inlineStr">
        <is>
          <t>Refil</t>
        </is>
      </c>
      <c r="E236" t="inlineStr">
        <is>
          <t>Pix</t>
        </is>
      </c>
      <c r="F236" t="inlineStr">
        <is>
          <t>Quinzena de 21/09 a 02/10/2026</t>
        </is>
      </c>
      <c r="G236" s="17" t="n">
        <v>46300</v>
      </c>
    </row>
    <row r="237">
      <c r="A237" s="17" t="n">
        <v>46293</v>
      </c>
      <c r="B237" t="inlineStr">
        <is>
          <t>Verdes Mares Tintas</t>
        </is>
      </c>
      <c r="C237" s="18" t="n">
        <v>10</v>
      </c>
      <c r="D237" t="inlineStr">
        <is>
          <t>Limpeza</t>
        </is>
      </c>
      <c r="E237" t="inlineStr">
        <is>
          <t>Dinheiro</t>
        </is>
      </c>
      <c r="F237" t="inlineStr">
        <is>
          <t>Quinzena de 21/09 a 02/10/2026</t>
        </is>
      </c>
      <c r="G237" s="17" t="n">
        <v>46300</v>
      </c>
    </row>
    <row r="238">
      <c r="A238" s="17" t="n">
        <v>46294</v>
      </c>
      <c r="B238" t="inlineStr">
        <is>
          <t>Sara Andreia Barros de Souza Santana - Escola Educare</t>
        </is>
      </c>
      <c r="C238" s="18" t="n">
        <v>10</v>
      </c>
      <c r="D238" t="inlineStr">
        <is>
          <t>Refil</t>
        </is>
      </c>
      <c r="E238" t="inlineStr">
        <is>
          <t>Pix</t>
        </is>
      </c>
      <c r="F238" t="inlineStr">
        <is>
          <t>Quinzena de 21/09 a 02/10/2026</t>
        </is>
      </c>
      <c r="G238" s="17" t="n">
        <v>46300</v>
      </c>
    </row>
    <row r="239">
      <c r="A239" s="17" t="n">
        <v>46294</v>
      </c>
      <c r="B239" t="inlineStr">
        <is>
          <t>Vivencie Turismo Agencia de Viagens - Aneildes Rios</t>
        </is>
      </c>
      <c r="C239" s="18" t="n">
        <v>10</v>
      </c>
      <c r="D239" t="inlineStr">
        <is>
          <t>Refil</t>
        </is>
      </c>
      <c r="E239" t="inlineStr">
        <is>
          <t>Pix</t>
        </is>
      </c>
      <c r="F239" t="inlineStr">
        <is>
          <t>Quinzena de 21/09 a 02/10/2026</t>
        </is>
      </c>
      <c r="G239" s="17" t="n">
        <v>46300</v>
      </c>
    </row>
    <row r="240">
      <c r="A240" s="17" t="n">
        <v>46295</v>
      </c>
      <c r="B240" t="inlineStr">
        <is>
          <t>Maria Isabel</t>
        </is>
      </c>
      <c r="C240" s="18" t="n">
        <v>10</v>
      </c>
      <c r="D240" t="inlineStr">
        <is>
          <t>Refil</t>
        </is>
      </c>
      <c r="E240" t="inlineStr">
        <is>
          <t>Dinheiro</t>
        </is>
      </c>
      <c r="F240" t="inlineStr">
        <is>
          <t>Quinzena de 21/09 a 02/10/2026</t>
        </is>
      </c>
      <c r="G240" s="17" t="n">
        <v>46300</v>
      </c>
    </row>
    <row r="241">
      <c r="A241" s="17" t="n">
        <v>46295</v>
      </c>
      <c r="B241" t="inlineStr">
        <is>
          <t>PC Jacobina Administradora de Cartões LTDA - Cartão de Todos</t>
        </is>
      </c>
      <c r="C241" s="18" t="n">
        <v>10</v>
      </c>
      <c r="D241" t="inlineStr">
        <is>
          <t>Refil</t>
        </is>
      </c>
      <c r="E241" t="inlineStr">
        <is>
          <t>Pix</t>
        </is>
      </c>
      <c r="F241" t="inlineStr">
        <is>
          <t>Quinzena de 21/09 a 02/10/2026</t>
        </is>
      </c>
      <c r="G241" s="17" t="n">
        <v>46300</v>
      </c>
    </row>
    <row r="242">
      <c r="A242" s="17" t="n">
        <v>46296</v>
      </c>
      <c r="B242" t="inlineStr">
        <is>
          <t>Milton Ribeiro</t>
        </is>
      </c>
      <c r="C242" s="18" t="n">
        <v>30</v>
      </c>
      <c r="D242" t="inlineStr">
        <is>
          <t>Instalação</t>
        </is>
      </c>
      <c r="E242" t="inlineStr">
        <is>
          <t>Cartão</t>
        </is>
      </c>
      <c r="F242" t="inlineStr">
        <is>
          <t>Quinzena de 21/09 a 02/10/2026</t>
        </is>
      </c>
      <c r="G242" s="17" t="n">
        <v>46300</v>
      </c>
    </row>
    <row r="243">
      <c r="A243" s="17" t="n">
        <v>46296</v>
      </c>
      <c r="B243" t="inlineStr">
        <is>
          <t>Milton Ribeiro</t>
        </is>
      </c>
      <c r="C243" s="18" t="n">
        <v>5</v>
      </c>
      <c r="D243" t="inlineStr">
        <is>
          <t>Venda de pré-filtro</t>
        </is>
      </c>
      <c r="E243" t="inlineStr">
        <is>
          <t>Pix</t>
        </is>
      </c>
      <c r="F243" t="inlineStr">
        <is>
          <t>Quinzena de 21/09 a 02/10/2026</t>
        </is>
      </c>
      <c r="G243" s="17" t="n">
        <v>46300</v>
      </c>
    </row>
    <row r="244">
      <c r="A244" s="17" t="n">
        <v>46296</v>
      </c>
      <c r="B244" t="inlineStr">
        <is>
          <t>Eny Cordeiro Lima Santos</t>
        </is>
      </c>
      <c r="C244" s="18" t="n">
        <v>10</v>
      </c>
      <c r="D244" t="inlineStr">
        <is>
          <t>Refil</t>
        </is>
      </c>
      <c r="E244" t="inlineStr">
        <is>
          <t>Dinheiro</t>
        </is>
      </c>
      <c r="F244" t="inlineStr">
        <is>
          <t>Quinzena de 21/09 a 02/10/2026</t>
        </is>
      </c>
      <c r="G244" s="17" t="n">
        <v>46300</v>
      </c>
    </row>
    <row r="245">
      <c r="A245" s="17" t="n">
        <v>46296</v>
      </c>
      <c r="B245" t="inlineStr">
        <is>
          <t>Aneilde Rios de Oliveira</t>
        </is>
      </c>
      <c r="C245" s="18" t="n">
        <v>10</v>
      </c>
      <c r="D245" t="inlineStr">
        <is>
          <t>Refil</t>
        </is>
      </c>
      <c r="E245" t="inlineStr">
        <is>
          <t>Pix</t>
        </is>
      </c>
      <c r="F245" t="inlineStr">
        <is>
          <t>Quinzena de 21/09 a 02/10/2026</t>
        </is>
      </c>
      <c r="G245" s="17" t="n">
        <v>46300</v>
      </c>
    </row>
    <row r="246">
      <c r="A246" s="17" t="n">
        <v>46296</v>
      </c>
      <c r="B246" t="inlineStr">
        <is>
          <t>Centro Medico da Chapada Diamantina LTDA - Subsolo</t>
        </is>
      </c>
      <c r="C246" s="18" t="n">
        <v>10</v>
      </c>
      <c r="D246" t="inlineStr">
        <is>
          <t>Refil</t>
        </is>
      </c>
      <c r="E246" t="inlineStr">
        <is>
          <t>Cartão</t>
        </is>
      </c>
      <c r="F246" t="inlineStr">
        <is>
          <t>Quinzena de 21/09 a 02/10/2026</t>
        </is>
      </c>
      <c r="G246" s="17" t="n">
        <v>46300</v>
      </c>
    </row>
    <row r="247">
      <c r="A247" s="17" t="n">
        <v>46296</v>
      </c>
      <c r="B247" t="inlineStr">
        <is>
          <t>Centro Medico da Chapada Diamantina LTDA - Subsolo</t>
        </is>
      </c>
      <c r="C247" s="18" t="n">
        <v>10</v>
      </c>
      <c r="D247" t="inlineStr">
        <is>
          <t>Troca de peça (botões)</t>
        </is>
      </c>
      <c r="E247" t="inlineStr">
        <is>
          <t>Cartão</t>
        </is>
      </c>
      <c r="F247" t="inlineStr">
        <is>
          <t>Quinzena de 21/09 a 02/10/2026</t>
        </is>
      </c>
      <c r="G247" s="17" t="n">
        <v>46300</v>
      </c>
    </row>
    <row r="248">
      <c r="A248" s="17" t="n">
        <v>46297</v>
      </c>
      <c r="B248" t="inlineStr">
        <is>
          <t>Joselita Pereira de Almeida</t>
        </is>
      </c>
      <c r="C248" s="18" t="n">
        <v>10</v>
      </c>
      <c r="D248" t="inlineStr">
        <is>
          <t>Refil</t>
        </is>
      </c>
      <c r="E248" t="inlineStr">
        <is>
          <t>Dinheiro</t>
        </is>
      </c>
      <c r="F248" t="inlineStr">
        <is>
          <t>Quinzena de 21/09 a 02/10/2026</t>
        </is>
      </c>
      <c r="G248" s="17" t="n">
        <v>46300</v>
      </c>
    </row>
    <row r="249">
      <c r="A249" s="17" t="n">
        <v>46297</v>
      </c>
      <c r="B249" t="inlineStr">
        <is>
          <t>Adryelle Lima Coelho - Nelia Marques</t>
        </is>
      </c>
      <c r="C249" s="18" t="n">
        <v>10</v>
      </c>
      <c r="D249" t="inlineStr">
        <is>
          <t>Refil</t>
        </is>
      </c>
      <c r="E249" t="inlineStr">
        <is>
          <t>Cartão</t>
        </is>
      </c>
      <c r="F249" t="inlineStr">
        <is>
          <t>Quinzena de 21/09 a 02/10/2026</t>
        </is>
      </c>
      <c r="G249" s="17" t="n">
        <v>46300</v>
      </c>
    </row>
    <row r="250">
      <c r="A250" s="17" t="n">
        <v>46297</v>
      </c>
      <c r="B250" t="inlineStr">
        <is>
          <t>Ana Paula Barbosa Rodrigues</t>
        </is>
      </c>
      <c r="C250" s="18" t="n">
        <v>30</v>
      </c>
      <c r="D250" t="inlineStr">
        <is>
          <t>Refil + Reinstalação</t>
        </is>
      </c>
      <c r="E250" t="inlineStr">
        <is>
          <t>Cartão</t>
        </is>
      </c>
      <c r="F250" t="inlineStr">
        <is>
          <t>Quinzena de 21/09 a 02/10/2026</t>
        </is>
      </c>
      <c r="G250" s="17" t="n">
        <v>46300</v>
      </c>
    </row>
    <row r="251">
      <c r="A251" s="17" t="n">
        <v>46297</v>
      </c>
      <c r="B251" t="inlineStr">
        <is>
          <t>Centro Medico da Chapada Diamantina LTDA - 1º Andar</t>
        </is>
      </c>
      <c r="C251" s="18" t="n">
        <v>10</v>
      </c>
      <c r="D251" t="inlineStr">
        <is>
          <t>Refil</t>
        </is>
      </c>
      <c r="E251" t="inlineStr">
        <is>
          <t>Cartão</t>
        </is>
      </c>
      <c r="F251" t="inlineStr">
        <is>
          <t>Quinzena de 21/09 a 02/10/2026</t>
        </is>
      </c>
      <c r="G251" s="17" t="n">
        <v>46300</v>
      </c>
    </row>
    <row r="252">
      <c r="A252" s="17" t="n">
        <v>46297</v>
      </c>
      <c r="B252" t="inlineStr">
        <is>
          <t>Centro Medico da Chapada Diamantina LTDA - 1º Andar</t>
        </is>
      </c>
      <c r="C252" s="18" t="n">
        <v>10</v>
      </c>
      <c r="D252" t="inlineStr">
        <is>
          <t>Troca de peça (botões)</t>
        </is>
      </c>
      <c r="E252" t="inlineStr">
        <is>
          <t>Cartão</t>
        </is>
      </c>
      <c r="F252" t="inlineStr">
        <is>
          <t>Quinzena de 21/09 a 02/10/2026</t>
        </is>
      </c>
      <c r="G252" s="17" t="n">
        <v>46300</v>
      </c>
    </row>
    <row r="253">
      <c r="A253" s="17" t="n">
        <v>46297</v>
      </c>
      <c r="B253" t="inlineStr">
        <is>
          <t>Juscelia Valeriana (Studio)</t>
        </is>
      </c>
      <c r="C253" s="18" t="n">
        <v>10</v>
      </c>
      <c r="D253" t="inlineStr">
        <is>
          <t>Refil</t>
        </is>
      </c>
      <c r="E253" t="inlineStr">
        <is>
          <t>Pix</t>
        </is>
      </c>
      <c r="F253" t="inlineStr">
        <is>
          <t>Quinzena de 21/09 a 02/10/2026</t>
        </is>
      </c>
      <c r="G253" s="17" t="n">
        <v>46300</v>
      </c>
    </row>
    <row r="254">
      <c r="A254" s="17" t="n">
        <v>46300</v>
      </c>
      <c r="B254" t="inlineStr">
        <is>
          <t>Carneiro Ultra Drogaria LTDA - Filial 01</t>
        </is>
      </c>
      <c r="C254" s="18" t="n">
        <v>10</v>
      </c>
      <c r="D254" t="inlineStr">
        <is>
          <t>Refil</t>
        </is>
      </c>
      <c r="E254" t="inlineStr">
        <is>
          <t>Dinheiro</t>
        </is>
      </c>
      <c r="F254" t="inlineStr">
        <is>
          <t>Quinzena de 05/10 a 16/10/2026</t>
        </is>
      </c>
      <c r="G254" s="17" t="n">
        <v>46312</v>
      </c>
    </row>
    <row r="255">
      <c r="A255" s="17" t="n">
        <v>46300</v>
      </c>
      <c r="B255" t="inlineStr">
        <is>
          <t>Carneiro Ultra Drogaria LTDA - Filial 01</t>
        </is>
      </c>
      <c r="C255" s="18" t="n">
        <v>10</v>
      </c>
      <c r="D255" t="inlineStr">
        <is>
          <t>Troca de peça (botões)</t>
        </is>
      </c>
      <c r="E255" t="inlineStr">
        <is>
          <t>Dinheiro</t>
        </is>
      </c>
      <c r="F255" t="inlineStr">
        <is>
          <t>Quinzena de 05/10 a 16/10/2026</t>
        </is>
      </c>
      <c r="G255" s="17" t="n">
        <v>46312</v>
      </c>
    </row>
    <row r="256">
      <c r="A256" s="17" t="n">
        <v>46300</v>
      </c>
      <c r="B256" t="inlineStr">
        <is>
          <t>Luiza Exdra Carneiro</t>
        </is>
      </c>
      <c r="C256" s="18" t="n">
        <v>10</v>
      </c>
      <c r="D256" t="inlineStr">
        <is>
          <t>Refil</t>
        </is>
      </c>
      <c r="E256" t="inlineStr">
        <is>
          <t>Cartão</t>
        </is>
      </c>
      <c r="F256" t="inlineStr">
        <is>
          <t>Quinzena de 05/10 a 16/10/2026</t>
        </is>
      </c>
      <c r="G256" s="17" t="n">
        <v>46312</v>
      </c>
    </row>
    <row r="257">
      <c r="A257" s="17" t="n">
        <v>46300</v>
      </c>
      <c r="B257" t="inlineStr">
        <is>
          <t>Igreja Messianica Mundial do Brasil</t>
        </is>
      </c>
      <c r="C257" s="18" t="n">
        <v>10</v>
      </c>
      <c r="D257" t="inlineStr">
        <is>
          <t>Refil</t>
        </is>
      </c>
      <c r="E257" t="inlineStr">
        <is>
          <t>Aguardando pagamento</t>
        </is>
      </c>
      <c r="F257" t="inlineStr">
        <is>
          <t>Quinzena de 05/10 a 16/10/2026</t>
        </is>
      </c>
      <c r="G257" s="17" t="n">
        <v>46312</v>
      </c>
    </row>
    <row r="258">
      <c r="A258" s="17" t="n">
        <v>46301</v>
      </c>
      <c r="B258" t="inlineStr">
        <is>
          <t>Fiolaser Spa (Spa Requião Marques Ltda)</t>
        </is>
      </c>
      <c r="C258" s="18" t="n">
        <v>20</v>
      </c>
      <c r="D258" t="inlineStr">
        <is>
          <t>Troca de peça (mangueira e conexão)</t>
        </is>
      </c>
      <c r="E258" t="inlineStr">
        <is>
          <t>Dinheiro</t>
        </is>
      </c>
      <c r="F258" t="inlineStr">
        <is>
          <t>Quinzena de 05/10 a 16/10/2026</t>
        </is>
      </c>
      <c r="G258" s="17" t="n">
        <v>46312</v>
      </c>
      <c r="H258" t="inlineStr">
        <is>
          <t>EMP-0319</t>
        </is>
      </c>
    </row>
    <row r="259">
      <c r="A259" s="17" t="n">
        <v>46302</v>
      </c>
      <c r="B259" t="inlineStr">
        <is>
          <t>Leonardo de Carvalho Cruz</t>
        </is>
      </c>
      <c r="C259" s="18" t="n">
        <v>30</v>
      </c>
      <c r="D259" t="inlineStr">
        <is>
          <t>Instalação</t>
        </is>
      </c>
      <c r="E259" t="inlineStr">
        <is>
          <t>Pix</t>
        </is>
      </c>
      <c r="F259" t="inlineStr">
        <is>
          <t>Quinzena de 05/10 a 16/10/2026</t>
        </is>
      </c>
      <c r="G259" s="17" t="n">
        <v>46312</v>
      </c>
      <c r="H259" t="inlineStr">
        <is>
          <t>CLI-0902</t>
        </is>
      </c>
    </row>
    <row r="260">
      <c r="A260" s="17" t="n">
        <v>46302</v>
      </c>
      <c r="B260" t="inlineStr">
        <is>
          <t>Leonardo de Carvalho Cruz</t>
        </is>
      </c>
      <c r="C260" s="18" t="n">
        <v>10</v>
      </c>
      <c r="D260" t="inlineStr">
        <is>
          <t>Refil</t>
        </is>
      </c>
      <c r="E260" t="inlineStr">
        <is>
          <t>Pix</t>
        </is>
      </c>
      <c r="F260" t="inlineStr">
        <is>
          <t>Quinzena de 05/10 a 16/10/2026</t>
        </is>
      </c>
      <c r="G260" s="17" t="n">
        <v>46312</v>
      </c>
      <c r="H260" t="inlineStr">
        <is>
          <t>CLI-0902</t>
        </is>
      </c>
    </row>
    <row r="261">
      <c r="A261" s="17" t="n">
        <v>46302</v>
      </c>
      <c r="B261" t="inlineStr">
        <is>
          <t>Eliene</t>
        </is>
      </c>
      <c r="C261" s="18" t="n">
        <v>30</v>
      </c>
      <c r="D261" t="inlineStr">
        <is>
          <t>Instalação</t>
        </is>
      </c>
      <c r="E261" t="inlineStr">
        <is>
          <t>Cartão</t>
        </is>
      </c>
      <c r="F261" t="inlineStr">
        <is>
          <t>Quinzena de 05/10 a 16/10/2026</t>
        </is>
      </c>
      <c r="G261" s="17" t="n">
        <v>46312</v>
      </c>
      <c r="H261" t="inlineStr">
        <is>
          <t>CLI-0903</t>
        </is>
      </c>
    </row>
    <row r="262">
      <c r="A262" s="17" t="n">
        <v>46303</v>
      </c>
      <c r="B262" t="inlineStr">
        <is>
          <t>Guiomar Macedo Freire - Antonio vila</t>
        </is>
      </c>
      <c r="C262" s="18" t="n">
        <v>10</v>
      </c>
      <c r="D262" t="inlineStr">
        <is>
          <t>Refil</t>
        </is>
      </c>
      <c r="E262" t="inlineStr">
        <is>
          <t>Cartão</t>
        </is>
      </c>
      <c r="F262" t="inlineStr">
        <is>
          <t>Quinzena de 05/10 a 16/10/2026</t>
        </is>
      </c>
      <c r="G262" s="17" t="n">
        <v>46312</v>
      </c>
      <c r="H262" t="inlineStr">
        <is>
          <t>CLI-0041</t>
        </is>
      </c>
    </row>
    <row r="263">
      <c r="A263" s="17" t="n">
        <v>46303</v>
      </c>
      <c r="B263" t="inlineStr">
        <is>
          <t>Geisa Cunha Novais - Marcos</t>
        </is>
      </c>
      <c r="C263" s="18" t="n">
        <v>10</v>
      </c>
      <c r="D263" t="inlineStr">
        <is>
          <t>Refil + Troca de peça (mangueira)</t>
        </is>
      </c>
      <c r="E263" t="inlineStr">
        <is>
          <t>Pix</t>
        </is>
      </c>
      <c r="F263" t="inlineStr">
        <is>
          <t>Quinzena de 05/10 a 16/10/2026</t>
        </is>
      </c>
      <c r="G263" s="17" t="n">
        <v>46312</v>
      </c>
      <c r="H263" t="inlineStr">
        <is>
          <t>CLI-0270</t>
        </is>
      </c>
    </row>
    <row r="264">
      <c r="A264" s="17" t="n">
        <v>46303</v>
      </c>
      <c r="B264" t="inlineStr">
        <is>
          <t>Chapada Brindes</t>
        </is>
      </c>
      <c r="C264" s="18" t="n">
        <v>30</v>
      </c>
      <c r="D264" t="inlineStr">
        <is>
          <t>Instalação</t>
        </is>
      </c>
      <c r="E264" t="inlineStr">
        <is>
          <t>Pix</t>
        </is>
      </c>
      <c r="F264" t="inlineStr">
        <is>
          <t>Quinzena de 05/10 a 16/10/2026</t>
        </is>
      </c>
      <c r="G264" s="17" t="n">
        <v>46312</v>
      </c>
      <c r="H264" t="inlineStr">
        <is>
          <t>OUT-0102</t>
        </is>
      </c>
    </row>
    <row r="265">
      <c r="A265" s="17" t="n">
        <v>46304</v>
      </c>
      <c r="B265" t="inlineStr">
        <is>
          <t>Rafael Landin Ribeiro</t>
        </is>
      </c>
      <c r="C265" s="18" t="n">
        <v>10</v>
      </c>
      <c r="D265" t="inlineStr">
        <is>
          <t>Refil</t>
        </is>
      </c>
      <c r="E265" t="inlineStr">
        <is>
          <t>Pix</t>
        </is>
      </c>
      <c r="F265" t="inlineStr">
        <is>
          <t>Quinzena de 05/10 a 16/10/2026</t>
        </is>
      </c>
      <c r="G265" s="17" t="n">
        <v>46312</v>
      </c>
      <c r="H265" t="inlineStr">
        <is>
          <t>CLI-0530</t>
        </is>
      </c>
    </row>
    <row r="266">
      <c r="A266" s="17" t="n">
        <v>46304</v>
      </c>
      <c r="B266" t="inlineStr">
        <is>
          <t>Restaurante Bonzão Bode - Aloisio Queiroz</t>
        </is>
      </c>
      <c r="C266" s="18" t="n">
        <v>10</v>
      </c>
      <c r="D266" t="inlineStr">
        <is>
          <t>Refil</t>
        </is>
      </c>
      <c r="E266" t="inlineStr">
        <is>
          <t>Aguardando pagamento (metade paga no débito)</t>
        </is>
      </c>
      <c r="F266" t="inlineStr">
        <is>
          <t>Quinzena de 05/10 a 16/10/2026</t>
        </is>
      </c>
      <c r="G266" s="17" t="n">
        <v>46312</v>
      </c>
      <c r="H266" t="inlineStr">
        <is>
          <t>EMP-0258</t>
        </is>
      </c>
    </row>
    <row r="267">
      <c r="A267" s="17" t="n">
        <v>46304</v>
      </c>
      <c r="B267" t="inlineStr">
        <is>
          <t>Tropical Motos LTDA</t>
        </is>
      </c>
      <c r="C267" s="18" t="n">
        <v>10</v>
      </c>
      <c r="D267" t="inlineStr">
        <is>
          <t>Refil</t>
        </is>
      </c>
      <c r="E267" t="inlineStr">
        <is>
          <t>Aguardando pagamento</t>
        </is>
      </c>
      <c r="F267" t="inlineStr">
        <is>
          <t>Quinzena de 05/10 a 16/10/2026</t>
        </is>
      </c>
      <c r="G267" s="17" t="n">
        <v>46312</v>
      </c>
      <c r="H267" t="inlineStr">
        <is>
          <t>EMP-0296</t>
        </is>
      </c>
    </row>
    <row r="268">
      <c r="A268" s="17" t="n">
        <v>46305</v>
      </c>
      <c r="B268" t="inlineStr">
        <is>
          <t>Josélia Nascimento da Silva Gomes</t>
        </is>
      </c>
      <c r="C268" s="18" t="n">
        <v>10</v>
      </c>
      <c r="D268" t="inlineStr">
        <is>
          <t>Refil</t>
        </is>
      </c>
      <c r="E268" t="inlineStr">
        <is>
          <t>Cartão</t>
        </is>
      </c>
      <c r="F268" t="inlineStr">
        <is>
          <t>Quinzena de 05/10 a 16/10/2026</t>
        </is>
      </c>
      <c r="G268" s="17" t="n">
        <v>46312</v>
      </c>
      <c r="H268" t="inlineStr">
        <is>
          <t>CLI-0313</t>
        </is>
      </c>
    </row>
    <row r="269">
      <c r="A269" s="17" t="n">
        <v>46305</v>
      </c>
      <c r="B269" t="inlineStr">
        <is>
          <t>Gabriela Araujo</t>
        </is>
      </c>
      <c r="C269" s="18" t="n">
        <v>30</v>
      </c>
      <c r="D269" t="inlineStr">
        <is>
          <t>Instalação</t>
        </is>
      </c>
      <c r="E269" t="inlineStr">
        <is>
          <t>Cartão</t>
        </is>
      </c>
      <c r="F269" t="inlineStr">
        <is>
          <t>Quinzena de 05/10 a 16/10/2026</t>
        </is>
      </c>
      <c r="G269" s="17" t="n">
        <v>46312</v>
      </c>
      <c r="H269" t="inlineStr">
        <is>
          <t>CLI-0038</t>
        </is>
      </c>
    </row>
    <row r="270">
      <c r="A270" s="17" t="n">
        <v>46305</v>
      </c>
      <c r="B270" t="inlineStr">
        <is>
          <t>Michelle Santos de Almeida Rocha</t>
        </is>
      </c>
      <c r="C270" s="18" t="n">
        <v>30</v>
      </c>
      <c r="D270" t="inlineStr">
        <is>
          <t>Instalação</t>
        </is>
      </c>
      <c r="E270" t="inlineStr">
        <is>
          <t>Cartão</t>
        </is>
      </c>
      <c r="F270" t="inlineStr">
        <is>
          <t>Quinzena de 05/10 a 16/10/2026</t>
        </is>
      </c>
      <c r="G270" s="17" t="n">
        <v>46312</v>
      </c>
      <c r="H270" t="inlineStr">
        <is>
          <t>CLI-0904</t>
        </is>
      </c>
    </row>
    <row r="271">
      <c r="A271" s="17" t="n">
        <v>46308</v>
      </c>
      <c r="B271" t="inlineStr">
        <is>
          <t>Leonardo Silva de Brito</t>
        </is>
      </c>
      <c r="C271" s="18" t="n">
        <v>20</v>
      </c>
      <c r="D271" t="inlineStr">
        <is>
          <t>Refil + Troca de peça (mangueira) + Limpeza</t>
        </is>
      </c>
      <c r="E271" t="inlineStr">
        <is>
          <t>Pix</t>
        </is>
      </c>
      <c r="F271" t="inlineStr">
        <is>
          <t>Quinzena de 05/10 a 16/10/2026</t>
        </is>
      </c>
      <c r="G271" s="17" t="n">
        <v>46312</v>
      </c>
      <c r="H271" t="inlineStr">
        <is>
          <t>OUT-0103</t>
        </is>
      </c>
    </row>
    <row r="272">
      <c r="A272" s="17" t="n">
        <v>46308</v>
      </c>
      <c r="B272" t="inlineStr">
        <is>
          <t>Lorena Coelho</t>
        </is>
      </c>
      <c r="C272" s="18" t="n">
        <v>10</v>
      </c>
      <c r="D272" t="inlineStr">
        <is>
          <t>Refil</t>
        </is>
      </c>
      <c r="E272" t="inlineStr">
        <is>
          <t>Cartão</t>
        </is>
      </c>
      <c r="F272" t="inlineStr">
        <is>
          <t>Quinzena de 05/10 a 16/10/2026</t>
        </is>
      </c>
      <c r="G272" s="17" t="n">
        <v>46312</v>
      </c>
      <c r="H272" t="inlineStr">
        <is>
          <t>CLI-0905</t>
        </is>
      </c>
    </row>
    <row r="273">
      <c r="A273" s="17" t="n">
        <v>46309</v>
      </c>
      <c r="B273" t="inlineStr">
        <is>
          <t>Olegario Oliveira da Silva</t>
        </is>
      </c>
      <c r="C273" s="18" t="n">
        <v>10</v>
      </c>
      <c r="D273" t="inlineStr">
        <is>
          <t>Refil + Troca de peça (mangueira)</t>
        </is>
      </c>
      <c r="E273" t="inlineStr">
        <is>
          <t>Dinheiro</t>
        </is>
      </c>
      <c r="F273" t="inlineStr">
        <is>
          <t>Quinzena de 05/10 a 16/10/2026</t>
        </is>
      </c>
      <c r="G273" s="17" t="n">
        <v>46312</v>
      </c>
    </row>
    <row r="274">
      <c r="A274" s="17" t="n">
        <v>46309</v>
      </c>
      <c r="B274" t="inlineStr">
        <is>
          <t>Aldaci Freire de Araujo</t>
        </is>
      </c>
      <c r="C274" s="18" t="n">
        <v>10</v>
      </c>
      <c r="D274" t="inlineStr">
        <is>
          <t>Refil</t>
        </is>
      </c>
      <c r="E274" t="inlineStr">
        <is>
          <t>Dinheiro</t>
        </is>
      </c>
      <c r="F274" t="inlineStr">
        <is>
          <t>Quinzena de 05/10 a 16/10/2026</t>
        </is>
      </c>
      <c r="G274" s="17" t="n">
        <v>46312</v>
      </c>
      <c r="H274" t="inlineStr">
        <is>
          <t>CLI-0529</t>
        </is>
      </c>
    </row>
    <row r="275">
      <c r="A275" s="17" t="n">
        <v>46309</v>
      </c>
      <c r="B275" t="inlineStr">
        <is>
          <t>Marilia Silva</t>
        </is>
      </c>
      <c r="C275" s="18" t="n">
        <v>10</v>
      </c>
      <c r="D275" t="inlineStr">
        <is>
          <t>Refil</t>
        </is>
      </c>
      <c r="E275" t="inlineStr">
        <is>
          <t>Cartão</t>
        </is>
      </c>
      <c r="F275" t="inlineStr">
        <is>
          <t>Quinzena de 05/10 a 16/10/2026</t>
        </is>
      </c>
      <c r="G275" s="17" t="n">
        <v>46312</v>
      </c>
      <c r="H275" t="inlineStr">
        <is>
          <t>CLI-0590</t>
        </is>
      </c>
    </row>
    <row r="276">
      <c r="A276" s="17" t="n">
        <v>46309</v>
      </c>
      <c r="B276" t="inlineStr">
        <is>
          <t>Marilia Silva</t>
        </is>
      </c>
      <c r="C276" s="18" t="n">
        <v>30</v>
      </c>
      <c r="D276" t="inlineStr">
        <is>
          <t>Troca de peça (termostato)</t>
        </is>
      </c>
      <c r="E276" t="inlineStr">
        <is>
          <t>Cartão</t>
        </is>
      </c>
      <c r="F276" t="inlineStr">
        <is>
          <t>Quinzena de 05/10 a 16/10/2026</t>
        </is>
      </c>
      <c r="G276" s="17" t="n">
        <v>46312</v>
      </c>
      <c r="H276" t="inlineStr">
        <is>
          <t>CLI-0590</t>
        </is>
      </c>
    </row>
    <row r="277">
      <c r="A277" s="17" t="n">
        <v>46309</v>
      </c>
      <c r="B277" t="inlineStr">
        <is>
          <t>Reginaldo Novaes de Oliveira - Barbara Novais</t>
        </is>
      </c>
      <c r="C277" s="18" t="n">
        <v>10</v>
      </c>
      <c r="D277" t="inlineStr">
        <is>
          <t>Refil</t>
        </is>
      </c>
      <c r="E277" t="inlineStr">
        <is>
          <t>Cartão</t>
        </is>
      </c>
      <c r="F277" t="inlineStr">
        <is>
          <t>Quinzena de 05/10 a 16/10/2026</t>
        </is>
      </c>
      <c r="G277" s="17" t="n">
        <v>46312</v>
      </c>
      <c r="H277" t="inlineStr">
        <is>
          <t>CLI-0524</t>
        </is>
      </c>
    </row>
    <row r="278">
      <c r="A278" s="17" t="n">
        <v>46310</v>
      </c>
      <c r="B278" t="inlineStr">
        <is>
          <t>Casa das Portas Comercio de Madeiras LTDA</t>
        </is>
      </c>
      <c r="C278" s="18" t="n">
        <v>10</v>
      </c>
      <c r="D278" t="inlineStr">
        <is>
          <t>Refil</t>
        </is>
      </c>
      <c r="E278" t="inlineStr">
        <is>
          <t>Dinheiro</t>
        </is>
      </c>
      <c r="F278" t="inlineStr">
        <is>
          <t>Quinzena de 05/10 a 16/10/2026</t>
        </is>
      </c>
      <c r="G278" s="17" t="n">
        <v>46312</v>
      </c>
      <c r="H278" t="inlineStr">
        <is>
          <t>EMP-0046</t>
        </is>
      </c>
    </row>
    <row r="279">
      <c r="A279" s="17" t="n">
        <v>46310</v>
      </c>
      <c r="B279" t="inlineStr">
        <is>
          <t>Casa do Construtor</t>
        </is>
      </c>
      <c r="C279" s="18" t="n">
        <v>10</v>
      </c>
      <c r="D279" t="inlineStr">
        <is>
          <t>Refil</t>
        </is>
      </c>
      <c r="E279" t="inlineStr">
        <is>
          <t>Aguardando pagamento</t>
        </is>
      </c>
      <c r="F279" t="inlineStr">
        <is>
          <t>Quinzena de 05/10 a 16/10/2026</t>
        </is>
      </c>
      <c r="G279" s="17" t="n">
        <v>46312</v>
      </c>
      <c r="H279" t="inlineStr">
        <is>
          <t>EMP-0320</t>
        </is>
      </c>
    </row>
    <row r="280">
      <c r="A280" s="17" t="n">
        <v>46310</v>
      </c>
      <c r="B280" t="inlineStr">
        <is>
          <t>Edinaldo Nunes - Marilene de Souza Oliveira</t>
        </is>
      </c>
      <c r="C280" s="18" t="n">
        <v>10</v>
      </c>
      <c r="D280" t="inlineStr">
        <is>
          <t>Refil</t>
        </is>
      </c>
      <c r="E280" t="inlineStr">
        <is>
          <t>Dinheiro + Pix</t>
        </is>
      </c>
      <c r="F280" t="inlineStr">
        <is>
          <t>Quinzena de 05/10 a 16/10/2026</t>
        </is>
      </c>
      <c r="G280" s="17" t="n">
        <v>46312</v>
      </c>
      <c r="H280" t="inlineStr">
        <is>
          <t>CLI-0499</t>
        </is>
      </c>
    </row>
    <row r="281">
      <c r="A281" s="17" t="n">
        <v>46310</v>
      </c>
      <c r="B281" t="inlineStr">
        <is>
          <t>Primeiro Tabelionato de Notas - Tatiana Miranda Siqueira</t>
        </is>
      </c>
      <c r="C281" s="18" t="n">
        <v>10</v>
      </c>
      <c r="D281" t="inlineStr">
        <is>
          <t>Refil</t>
        </is>
      </c>
      <c r="E281" t="inlineStr">
        <is>
          <t>Pix</t>
        </is>
      </c>
      <c r="F281" t="inlineStr">
        <is>
          <t>Quinzena de 05/10 a 16/10/2026</t>
        </is>
      </c>
      <c r="G281" s="17" t="n">
        <v>46312</v>
      </c>
      <c r="H281" t="inlineStr">
        <is>
          <t>EMP-0253</t>
        </is>
      </c>
    </row>
    <row r="282">
      <c r="A282" s="17" t="n">
        <v>46311</v>
      </c>
      <c r="B282" t="inlineStr">
        <is>
          <t>Ages Educação Ltda - Jacobina</t>
        </is>
      </c>
      <c r="C282" s="18" t="n">
        <v>10</v>
      </c>
      <c r="D282" t="inlineStr">
        <is>
          <t>Refil + pré-filtro (bebedouro IBBL)</t>
        </is>
      </c>
      <c r="E282" t="inlineStr">
        <is>
          <t>Pix</t>
        </is>
      </c>
      <c r="F282" t="inlineStr">
        <is>
          <t>Quinzena de 05/10 a 16/10/2026</t>
        </is>
      </c>
      <c r="G282" s="17" t="n">
        <v>46312</v>
      </c>
    </row>
    <row r="283">
      <c r="A283" s="17" t="n">
        <v>46311</v>
      </c>
      <c r="B283" t="inlineStr">
        <is>
          <t>Ages Educação Ltda - Jacobina</t>
        </is>
      </c>
      <c r="C283" s="18" t="n">
        <v>10</v>
      </c>
      <c r="D283" t="inlineStr">
        <is>
          <t>Refil + pré-filtro (bebedouro IBBL)</t>
        </is>
      </c>
      <c r="E283" t="inlineStr">
        <is>
          <t>Pix</t>
        </is>
      </c>
      <c r="F283" t="inlineStr">
        <is>
          <t>Quinzena de 05/10 a 16/10/2026</t>
        </is>
      </c>
      <c r="G283" s="17" t="n">
        <v>46312</v>
      </c>
    </row>
    <row r="284">
      <c r="A284" s="17" t="n">
        <v>46311</v>
      </c>
      <c r="B284" t="inlineStr">
        <is>
          <t>Ages Educação Ltda - Jacobina</t>
        </is>
      </c>
      <c r="C284" s="18" t="n">
        <v>10</v>
      </c>
      <c r="D284" t="inlineStr">
        <is>
          <t>Refil + pré-filtro (bebedouro IBBL)</t>
        </is>
      </c>
      <c r="E284" t="inlineStr">
        <is>
          <t>Pix</t>
        </is>
      </c>
      <c r="F284" t="inlineStr">
        <is>
          <t>Quinzena de 05/10 a 16/10/2026</t>
        </is>
      </c>
      <c r="G284" s="17" t="n">
        <v>46312</v>
      </c>
    </row>
    <row r="285">
      <c r="A285" s="17" t="n">
        <v>46311</v>
      </c>
      <c r="B285" t="inlineStr">
        <is>
          <t>Ages Educação Ltda - Jacobina</t>
        </is>
      </c>
      <c r="C285" s="18" t="n">
        <v>10</v>
      </c>
      <c r="D285" t="inlineStr">
        <is>
          <t>Refil + pré-filtro (bebedouro IBBL)</t>
        </is>
      </c>
      <c r="E285" t="inlineStr">
        <is>
          <t>Pix</t>
        </is>
      </c>
      <c r="F285" t="inlineStr">
        <is>
          <t>Quinzena de 05/10 a 16/10/2026</t>
        </is>
      </c>
      <c r="G285" s="17" t="n">
        <v>46312</v>
      </c>
    </row>
    <row r="286">
      <c r="A286" s="17" t="n">
        <v>46311</v>
      </c>
      <c r="B286" t="inlineStr">
        <is>
          <t>Ages Educação Ltda - Jacobina</t>
        </is>
      </c>
      <c r="C286" s="18" t="n">
        <v>10</v>
      </c>
      <c r="D286" t="inlineStr">
        <is>
          <t>Refil</t>
        </is>
      </c>
      <c r="E286" t="inlineStr">
        <is>
          <t>Pix</t>
        </is>
      </c>
      <c r="F286" t="inlineStr">
        <is>
          <t>Quinzena de 05/10 a 16/10/2026</t>
        </is>
      </c>
      <c r="G286" s="17" t="n">
        <v>46312</v>
      </c>
    </row>
    <row r="287">
      <c r="A287" s="17" t="n">
        <v>46311</v>
      </c>
      <c r="B287" t="inlineStr">
        <is>
          <t>CIS Jacobina</t>
        </is>
      </c>
      <c r="C287" s="18" t="n">
        <v>10</v>
      </c>
      <c r="D287" t="inlineStr">
        <is>
          <t>Refil + pré-filtro (bebedouro IBBL)</t>
        </is>
      </c>
      <c r="E287" t="inlineStr">
        <is>
          <t>Pix</t>
        </is>
      </c>
      <c r="F287" t="inlineStr">
        <is>
          <t>Quinzena de 05/10 a 16/10/2026</t>
        </is>
      </c>
      <c r="G287" s="17" t="n">
        <v>46312</v>
      </c>
    </row>
    <row r="288">
      <c r="A288" s="17" t="n">
        <v>46311</v>
      </c>
      <c r="B288" t="inlineStr">
        <is>
          <t>CIS Jacobina</t>
        </is>
      </c>
      <c r="C288" s="18" t="n">
        <v>10</v>
      </c>
      <c r="D288" t="inlineStr">
        <is>
          <t>Refil + pré-filtro (bebedouro IBBL)</t>
        </is>
      </c>
      <c r="E288" t="inlineStr">
        <is>
          <t>Pix</t>
        </is>
      </c>
      <c r="F288" t="inlineStr">
        <is>
          <t>Quinzena de 05/10 a 16/10/2026</t>
        </is>
      </c>
      <c r="G288" s="17" t="n">
        <v>46312</v>
      </c>
    </row>
    <row r="289">
      <c r="A289" s="17" t="n">
        <v>46311</v>
      </c>
      <c r="B289" t="inlineStr">
        <is>
          <t>CIS Jacobina</t>
        </is>
      </c>
      <c r="C289" s="18" t="n">
        <v>10</v>
      </c>
      <c r="D289" t="inlineStr">
        <is>
          <t>Refil + pré-filtro (bebedouro IBBL)</t>
        </is>
      </c>
      <c r="E289" t="inlineStr">
        <is>
          <t>Pix</t>
        </is>
      </c>
      <c r="F289" t="inlineStr">
        <is>
          <t>Quinzena de 05/10 a 16/10/2026</t>
        </is>
      </c>
      <c r="G289" s="17" t="n">
        <v>46312</v>
      </c>
    </row>
    <row r="290">
      <c r="A290" s="17" t="n">
        <v>46311</v>
      </c>
      <c r="B290" t="inlineStr">
        <is>
          <t>CIS Jacobina</t>
        </is>
      </c>
      <c r="C290" s="18" t="n">
        <v>10</v>
      </c>
      <c r="D290" t="inlineStr">
        <is>
          <t>Refil + pré-filtro (bebedouro IBBL)</t>
        </is>
      </c>
      <c r="E290" t="inlineStr">
        <is>
          <t>Pix</t>
        </is>
      </c>
      <c r="F290" t="inlineStr">
        <is>
          <t>Quinzena de 05/10 a 16/10/2026</t>
        </is>
      </c>
      <c r="G290" s="17" t="n">
        <v>46312</v>
      </c>
    </row>
    <row r="291">
      <c r="A291" s="17" t="n">
        <v>46311</v>
      </c>
      <c r="B291" t="inlineStr">
        <is>
          <t>CIS Jacobina</t>
        </is>
      </c>
      <c r="C291" s="18" t="n">
        <v>10</v>
      </c>
      <c r="D291" t="inlineStr">
        <is>
          <t>Refil + pré-filtro (bebedouro IBBL)</t>
        </is>
      </c>
      <c r="E291" t="inlineStr">
        <is>
          <t>Pix</t>
        </is>
      </c>
      <c r="F291" t="inlineStr">
        <is>
          <t>Quinzena de 05/10 a 16/10/2026</t>
        </is>
      </c>
      <c r="G291" s="17" t="n">
        <v>46312</v>
      </c>
    </row>
    <row r="292">
      <c r="A292" s="17" t="n">
        <v>46311</v>
      </c>
      <c r="B292" t="inlineStr">
        <is>
          <t>CIS Jacobina</t>
        </is>
      </c>
      <c r="C292" s="18" t="n">
        <v>10</v>
      </c>
      <c r="D292" t="inlineStr">
        <is>
          <t>Refil + pré-filtro (bebedouro IBBL)</t>
        </is>
      </c>
      <c r="E292" t="inlineStr">
        <is>
          <t>Pix</t>
        </is>
      </c>
      <c r="F292" t="inlineStr">
        <is>
          <t>Quinzena de 05/10 a 16/10/2026</t>
        </is>
      </c>
      <c r="G292" s="17" t="n">
        <v>46312</v>
      </c>
    </row>
    <row r="293">
      <c r="A293" s="17" t="n">
        <v>46311</v>
      </c>
      <c r="B293" t="inlineStr">
        <is>
          <t>CIS Jacobina</t>
        </is>
      </c>
      <c r="C293" s="18" t="n">
        <v>10</v>
      </c>
      <c r="D293" t="inlineStr">
        <is>
          <t>Refil + pré-filtro (bebedouro IBBL)</t>
        </is>
      </c>
      <c r="E293" t="inlineStr">
        <is>
          <t>Pix</t>
        </is>
      </c>
      <c r="F293" t="inlineStr">
        <is>
          <t>Quinzena de 05/10 a 16/10/2026</t>
        </is>
      </c>
      <c r="G293" s="17" t="n">
        <v>46312</v>
      </c>
    </row>
    <row r="294">
      <c r="A294" s="17" t="n">
        <v>46311</v>
      </c>
      <c r="B294" t="inlineStr">
        <is>
          <t>CIS Jacobina</t>
        </is>
      </c>
      <c r="C294" s="18" t="n">
        <v>10</v>
      </c>
      <c r="D294" t="inlineStr">
        <is>
          <t>Refil + pré-filtro (bebedouro IBBL)</t>
        </is>
      </c>
      <c r="E294" t="inlineStr">
        <is>
          <t>Pix</t>
        </is>
      </c>
      <c r="F294" t="inlineStr">
        <is>
          <t>Quinzena de 05/10 a 16/10/2026</t>
        </is>
      </c>
      <c r="G294" s="17" t="n">
        <v>46312</v>
      </c>
    </row>
    <row r="295">
      <c r="A295" s="17" t="n">
        <v>46311</v>
      </c>
      <c r="B295" t="inlineStr">
        <is>
          <t>Alcina Rocha Lima Azevedo</t>
        </is>
      </c>
      <c r="C295" s="18" t="n">
        <v>10</v>
      </c>
      <c r="D295" t="inlineStr">
        <is>
          <t>Refil</t>
        </is>
      </c>
      <c r="E295" t="inlineStr">
        <is>
          <t>Cartão</t>
        </is>
      </c>
      <c r="F295" t="inlineStr">
        <is>
          <t>Quinzena de 05/10 a 16/10/2026</t>
        </is>
      </c>
      <c r="G295" s="17" t="n">
        <v>46312</v>
      </c>
      <c r="H295" t="inlineStr">
        <is>
          <t>CLI-0033</t>
        </is>
      </c>
    </row>
    <row r="296">
      <c r="A296" s="17" t="n">
        <v>46311</v>
      </c>
      <c r="B296" t="inlineStr">
        <is>
          <t>DFLL Serviços Medicos Ltda - ImCardio - Instituto Materno Cardiologico</t>
        </is>
      </c>
      <c r="C296" s="18" t="n">
        <v>10</v>
      </c>
      <c r="D296" t="inlineStr">
        <is>
          <t>Refil + pré-filtro</t>
        </is>
      </c>
      <c r="E296" t="inlineStr">
        <is>
          <t>Aguardando pagamento (R$ 140 pago em dinheiro)</t>
        </is>
      </c>
      <c r="F296" t="inlineStr">
        <is>
          <t>Quinzena de 05/10 a 16/10/2026</t>
        </is>
      </c>
      <c r="G296" s="17" t="n">
        <v>46312</v>
      </c>
      <c r="H296" t="inlineStr">
        <is>
          <t>EMP-0116</t>
        </is>
      </c>
    </row>
    <row r="297">
      <c r="A297" s="17" t="n">
        <v>46311</v>
      </c>
      <c r="B297" t="inlineStr">
        <is>
          <t>Contabilidade Abreu</t>
        </is>
      </c>
      <c r="C297" s="18" t="n">
        <v>30</v>
      </c>
      <c r="D297" t="inlineStr">
        <is>
          <t>Troca de peça (termostato)</t>
        </is>
      </c>
      <c r="E297" t="inlineStr">
        <is>
          <t>Aguardando pagamento</t>
        </is>
      </c>
      <c r="F297" t="inlineStr">
        <is>
          <t>Quinzena de 05/10 a 16/10/2026</t>
        </is>
      </c>
      <c r="G297" s="17" t="n">
        <v>46312</v>
      </c>
      <c r="H297" t="inlineStr">
        <is>
          <t>EMP-0105</t>
        </is>
      </c>
    </row>
    <row r="298">
      <c r="A298" s="17" t="n">
        <v>46311</v>
      </c>
      <c r="B298" t="inlineStr">
        <is>
          <t>Tania Dourado - Eduardo Dourado</t>
        </is>
      </c>
      <c r="C298" s="18" t="n">
        <v>10</v>
      </c>
      <c r="D298" t="inlineStr">
        <is>
          <t>Refil</t>
        </is>
      </c>
      <c r="E298" t="inlineStr">
        <is>
          <t>Pix</t>
        </is>
      </c>
      <c r="F298" t="inlineStr">
        <is>
          <t>Quinzena de 05/10 a 16/10/2026</t>
        </is>
      </c>
      <c r="G298" s="17" t="n">
        <v>46312</v>
      </c>
      <c r="H298" t="inlineStr">
        <is>
          <t>CLI-0525</t>
        </is>
      </c>
    </row>
    <row r="299">
      <c r="A299" s="17" t="n">
        <v>46305</v>
      </c>
      <c r="B299" t="inlineStr">
        <is>
          <t>Michelle Santos de Almeida Rocha</t>
        </is>
      </c>
      <c r="C299" s="18" t="n">
        <v>5</v>
      </c>
      <c r="D299" t="inlineStr">
        <is>
          <t>Venda de pré-filtro</t>
        </is>
      </c>
      <c r="E299" t="inlineStr">
        <is>
          <t>Pix</t>
        </is>
      </c>
      <c r="F299" t="inlineStr">
        <is>
          <t>Quinzena de 05/10 a 16/10/2026</t>
        </is>
      </c>
      <c r="G299" s="17" t="n">
        <v>46314</v>
      </c>
      <c r="H299" t="inlineStr">
        <is>
          <t>CLI-0904</t>
        </is>
      </c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2026-10-22T21:15:43Z</dcterms:modified>
  <cp:lastModifiedBy>Planeta</cp:lastModifiedBy>
  <cp:revision>0</cp:revision>
</cp:coreProperties>
</file>