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HOANG VU\Documents\Data tranfer\起業\SmartNetVN\プロジェクト\Bigal\Nakayo案件\Document dich\1_So-Manager Website dành cho nhan vien\"/>
    </mc:Choice>
  </mc:AlternateContent>
  <xr:revisionPtr revIDLastSave="0" documentId="13_ncr:1_{F6FFF6CD-D327-4C27-BDA5-CF82B3AF7DB0}" xr6:coauthVersionLast="36" xr6:coauthVersionMax="36" xr10:uidLastSave="{00000000-0000-0000-0000-000000000000}"/>
  <bookViews>
    <workbookView xWindow="0" yWindow="0" windowWidth="20520" windowHeight="9795" xr2:uid="{EC43AFD9-DCB5-453A-A840-E7C3ED7E2A97}"/>
  </bookViews>
  <sheets>
    <sheet name="SWA-55利用者マスタ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9" authorId="0" shapeId="0" xr:uid="{3AF61B50-86A2-4F7D-84D8-577FB1EF716E}">
      <text>
        <r>
          <rPr>
            <sz val="11"/>
            <color rgb="FF000000"/>
            <rFont val="MS PGothic"/>
            <family val="3"/>
            <charset val="128"/>
          </rPr>
          <t>フィールド詳細制御を追加しました
	-bigal iwaoka</t>
        </r>
      </text>
    </comment>
  </commentList>
</comments>
</file>

<file path=xl/sharedStrings.xml><?xml version="1.0" encoding="utf-8"?>
<sst xmlns="http://schemas.openxmlformats.org/spreadsheetml/2006/main" count="65" uniqueCount="61">
  <si>
    <t>設計書</t>
  </si>
  <si>
    <t>プロジェクト名</t>
  </si>
  <si>
    <t>画面名</t>
  </si>
  <si>
    <t>作成日</t>
  </si>
  <si>
    <t>修正日</t>
  </si>
  <si>
    <t>参照フロー</t>
  </si>
  <si>
    <t>タイトルタグ</t>
  </si>
  <si>
    <t>作成者</t>
  </si>
  <si>
    <t>岩岡</t>
  </si>
  <si>
    <t>修正者</t>
  </si>
  <si>
    <t xml:space="preserve">URL / Protocol </t>
  </si>
  <si>
    <t>https</t>
  </si>
  <si>
    <t>ヘッダー</t>
  </si>
  <si>
    <t>通常</t>
  </si>
  <si>
    <t>フッター</t>
  </si>
  <si>
    <t>なし</t>
  </si>
  <si>
    <t>備考</t>
  </si>
  <si>
    <t>機能コード/画面ID</t>
  </si>
  <si>
    <t>グローバルメニュー</t>
  </si>
  <si>
    <t>あり</t>
  </si>
  <si>
    <t>利用者制御</t>
  </si>
  <si>
    <t>Có</t>
    <phoneticPr fontId="7"/>
  </si>
  <si>
    <t>利用者</t>
  </si>
  <si>
    <r>
      <t>Ch</t>
    </r>
    <r>
      <rPr>
        <sz val="11"/>
        <color rgb="FF000000"/>
        <rFont val="Segoe UI"/>
        <family val="3"/>
        <charset val="238"/>
      </rPr>
      <t>ư</t>
    </r>
    <r>
      <rPr>
        <sz val="11"/>
        <color rgb="FF000000"/>
        <rFont val="&quot;ＭＳ Ｐゴシック&quot;"/>
        <family val="3"/>
        <charset val="128"/>
      </rPr>
      <t>a</t>
    </r>
    <phoneticPr fontId="7"/>
  </si>
  <si>
    <t>Flamework</t>
  </si>
  <si>
    <t>概要</t>
  </si>
  <si>
    <t>Màn hình Master User</t>
    <phoneticPr fontId="7"/>
  </si>
  <si>
    <t>確認事項</t>
  </si>
  <si>
    <t>改訂履歴</t>
  </si>
  <si>
    <t>画面イメージ</t>
  </si>
  <si>
    <t>・</t>
  </si>
  <si>
    <r>
      <t>Sử</t>
    </r>
    <r>
      <rPr>
        <sz val="11"/>
        <color rgb="FF000000"/>
        <rFont val="游ゴシック"/>
        <family val="2"/>
        <charset val="128"/>
      </rPr>
      <t xml:space="preserve"> d</t>
    </r>
    <r>
      <rPr>
        <sz val="11"/>
        <color rgb="FF000000"/>
        <rFont val="Arial"/>
        <family val="2"/>
        <charset val="163"/>
      </rPr>
      <t>ụ</t>
    </r>
    <r>
      <rPr>
        <sz val="11"/>
        <color rgb="FF000000"/>
        <rFont val="游ゴシック"/>
        <family val="2"/>
        <charset val="128"/>
      </rPr>
      <t>ng table</t>
    </r>
    <phoneticPr fontId="7"/>
  </si>
  <si>
    <r>
      <t>Các thay đổ</t>
    </r>
    <r>
      <rPr>
        <sz val="11"/>
        <color rgb="FF000000"/>
        <rFont val="游ゴシック"/>
        <family val="3"/>
        <charset val="128"/>
      </rPr>
      <t>i c</t>
    </r>
    <r>
      <rPr>
        <sz val="11"/>
        <color rgb="FF000000"/>
        <rFont val="Arial"/>
        <family val="3"/>
        <charset val="163"/>
      </rPr>
      <t>ủ</t>
    </r>
    <r>
      <rPr>
        <sz val="11"/>
        <color rgb="FF000000"/>
        <rFont val="游ゴシック"/>
        <family val="3"/>
        <charset val="128"/>
      </rPr>
      <t>a màn hình này  s</t>
    </r>
    <r>
      <rPr>
        <sz val="11"/>
        <color rgb="FF000000"/>
        <rFont val="Arial"/>
        <family val="3"/>
        <charset val="163"/>
      </rPr>
      <t>ẽ</t>
    </r>
    <r>
      <rPr>
        <sz val="11"/>
        <color rgb="FF000000"/>
        <rFont val="游ゴシック"/>
        <family val="3"/>
        <charset val="128"/>
      </rPr>
      <t xml:space="preserve"> liên quan đ</t>
    </r>
    <r>
      <rPr>
        <sz val="11"/>
        <color rgb="FF000000"/>
        <rFont val="Arial"/>
        <family val="3"/>
        <charset val="163"/>
      </rPr>
      <t>ế</t>
    </r>
    <r>
      <rPr>
        <sz val="11"/>
        <color rgb="FF000000"/>
        <rFont val="游ゴシック"/>
        <family val="3"/>
        <charset val="128"/>
      </rPr>
      <t xml:space="preserve">n table </t>
    </r>
    <r>
      <rPr>
        <sz val="11"/>
        <color rgb="FF000000"/>
        <rFont val="ＭＳ ゴシック"/>
        <family val="3"/>
        <charset val="128"/>
      </rPr>
      <t>「User Master 利用者マスタ」trong thi</t>
    </r>
    <r>
      <rPr>
        <sz val="11"/>
        <color rgb="FF000000"/>
        <rFont val="Arial"/>
        <family val="3"/>
        <charset val="163"/>
      </rPr>
      <t>ế</t>
    </r>
    <r>
      <rPr>
        <sz val="11"/>
        <color rgb="FF000000"/>
        <rFont val="ＭＳ ゴシック"/>
        <family val="3"/>
        <charset val="128"/>
      </rPr>
      <t>t k</t>
    </r>
    <r>
      <rPr>
        <sz val="11"/>
        <color rgb="FF000000"/>
        <rFont val="Arial"/>
        <family val="3"/>
        <charset val="163"/>
      </rPr>
      <t>ế</t>
    </r>
    <r>
      <rPr>
        <sz val="11"/>
        <color rgb="FF000000"/>
        <rFont val="ＭＳ ゴシック"/>
        <family val="3"/>
        <charset val="128"/>
      </rPr>
      <t xml:space="preserve"> Entity</t>
    </r>
    <phoneticPr fontId="7"/>
  </si>
  <si>
    <r>
      <rPr>
        <sz val="11"/>
        <color rgb="FF000000"/>
        <rFont val="Arial"/>
        <family val="3"/>
      </rPr>
      <t>Màn hình kh</t>
    </r>
    <r>
      <rPr>
        <sz val="11"/>
        <color rgb="FF000000"/>
        <rFont val="Calibri"/>
        <family val="3"/>
        <charset val="163"/>
      </rPr>
      <t>ở</t>
    </r>
    <r>
      <rPr>
        <sz val="11"/>
        <color rgb="FF000000"/>
        <rFont val="游ゴシック"/>
        <family val="3"/>
        <charset val="128"/>
      </rPr>
      <t>i t</t>
    </r>
    <r>
      <rPr>
        <sz val="11"/>
        <color rgb="FF000000"/>
        <rFont val="Calibri"/>
        <family val="3"/>
        <charset val="163"/>
      </rPr>
      <t>ạ</t>
    </r>
    <r>
      <rPr>
        <sz val="11"/>
        <color rgb="FF000000"/>
        <rFont val="游ゴシック"/>
        <family val="3"/>
        <charset val="128"/>
      </rPr>
      <t>o</t>
    </r>
    <r>
      <rPr>
        <sz val="11"/>
        <color rgb="FF000000"/>
        <rFont val="ＭＳ ゴシック"/>
        <family val="3"/>
        <charset val="128"/>
      </rPr>
      <t>（</t>
    </r>
    <r>
      <rPr>
        <sz val="11"/>
        <color rgb="FF000000"/>
        <rFont val="游ゴシック"/>
        <family val="3"/>
        <charset val="128"/>
      </rPr>
      <t>Màn hình list record</t>
    </r>
    <r>
      <rPr>
        <sz val="11"/>
        <color rgb="FF000000"/>
        <rFont val="ＭＳ ゴシック"/>
        <family val="3"/>
        <charset val="128"/>
      </rPr>
      <t>）</t>
    </r>
    <phoneticPr fontId="7"/>
  </si>
  <si>
    <r>
      <rPr>
        <sz val="11"/>
        <color rgb="FF000000"/>
        <rFont val="游ゴシック"/>
        <family val="3"/>
        <charset val="128"/>
      </rPr>
      <t>Vùng hi</t>
    </r>
    <r>
      <rPr>
        <sz val="11"/>
        <color rgb="FF000000"/>
        <rFont val="Calibri"/>
        <family val="3"/>
        <charset val="163"/>
      </rPr>
      <t>ể</t>
    </r>
    <r>
      <rPr>
        <sz val="11"/>
        <color rgb="FF000000"/>
        <rFont val="游ゴシック"/>
        <family val="3"/>
        <charset val="128"/>
      </rPr>
      <t>n th</t>
    </r>
    <r>
      <rPr>
        <sz val="11"/>
        <color rgb="FF000000"/>
        <rFont val="Calibri"/>
        <family val="3"/>
        <charset val="163"/>
      </rPr>
      <t>ị</t>
    </r>
    <r>
      <rPr>
        <sz val="11"/>
        <color rgb="FF000000"/>
        <rFont val="游ゴシック"/>
        <family val="3"/>
        <charset val="128"/>
      </rPr>
      <t xml:space="preserve"> content s</t>
    </r>
    <r>
      <rPr>
        <sz val="11"/>
        <color rgb="FF000000"/>
        <rFont val="Calibri"/>
        <family val="3"/>
        <charset val="163"/>
      </rPr>
      <t>ẽ</t>
    </r>
    <r>
      <rPr>
        <sz val="11"/>
        <color rgb="FF000000"/>
        <rFont val="游ゴシック"/>
        <family val="3"/>
        <charset val="128"/>
      </rPr>
      <t xml:space="preserve"> hi</t>
    </r>
    <r>
      <rPr>
        <sz val="11"/>
        <color rgb="FF000000"/>
        <rFont val="Calibri"/>
        <family val="3"/>
        <charset val="163"/>
      </rPr>
      <t>ể</t>
    </r>
    <r>
      <rPr>
        <sz val="11"/>
        <color rgb="FF000000"/>
        <rFont val="游ゴシック"/>
        <family val="3"/>
        <charset val="128"/>
      </rPr>
      <t>n th</t>
    </r>
    <r>
      <rPr>
        <sz val="11"/>
        <color rgb="FF000000"/>
        <rFont val="Calibri"/>
        <family val="3"/>
        <charset val="163"/>
      </rPr>
      <t>ị</t>
    </r>
    <r>
      <rPr>
        <sz val="11"/>
        <color rgb="FF000000"/>
        <rFont val="游ゴシック"/>
        <family val="3"/>
        <charset val="128"/>
      </rPr>
      <t xml:space="preserve"> màn hinh list record nh</t>
    </r>
    <r>
      <rPr>
        <sz val="11"/>
        <color rgb="FF000000"/>
        <rFont val="Segoe UI"/>
        <family val="3"/>
        <charset val="238"/>
      </rPr>
      <t>ư</t>
    </r>
    <r>
      <rPr>
        <sz val="11"/>
        <color rgb="FF000000"/>
        <rFont val="游ゴシック"/>
        <family val="3"/>
        <charset val="128"/>
      </rPr>
      <t xml:space="preserve"> hình bên d</t>
    </r>
    <r>
      <rPr>
        <sz val="11"/>
        <color rgb="FF000000"/>
        <rFont val="Segoe UI"/>
        <family val="3"/>
        <charset val="238"/>
      </rPr>
      <t>ư</t>
    </r>
    <r>
      <rPr>
        <sz val="11"/>
        <color rgb="FF000000"/>
        <rFont val="Calibri"/>
        <family val="3"/>
        <charset val="163"/>
      </rPr>
      <t>ớ</t>
    </r>
    <r>
      <rPr>
        <sz val="11"/>
        <color rgb="FF000000"/>
        <rFont val="游ゴシック"/>
        <family val="3"/>
        <charset val="128"/>
      </rPr>
      <t>i</t>
    </r>
    <r>
      <rPr>
        <sz val="11"/>
        <color rgb="FF000000"/>
        <rFont val="ＭＳ ゴシック"/>
        <family val="3"/>
        <charset val="128"/>
      </rPr>
      <t>.</t>
    </r>
    <r>
      <rPr>
        <sz val="11"/>
        <color rgb="FF000000"/>
        <rFont val="游ゴシック"/>
        <family val="3"/>
        <charset val="128"/>
      </rPr>
      <t>Do s</t>
    </r>
    <r>
      <rPr>
        <sz val="11"/>
        <color rgb="FF000000"/>
        <rFont val="Calibri"/>
        <family val="3"/>
        <charset val="163"/>
      </rPr>
      <t>ố</t>
    </r>
    <r>
      <rPr>
        <sz val="11"/>
        <color rgb="FF000000"/>
        <rFont val="游ゴシック"/>
        <family val="3"/>
        <charset val="128"/>
      </rPr>
      <t xml:space="preserve"> l</t>
    </r>
    <r>
      <rPr>
        <sz val="11"/>
        <color rgb="FF000000"/>
        <rFont val="Segoe UI"/>
        <family val="3"/>
        <charset val="238"/>
      </rPr>
      <t>ư</t>
    </r>
    <r>
      <rPr>
        <sz val="11"/>
        <color rgb="FF000000"/>
        <rFont val="Calibri"/>
        <family val="3"/>
        <charset val="163"/>
      </rPr>
      <t>ợ</t>
    </r>
    <r>
      <rPr>
        <sz val="11"/>
        <color rgb="FF000000"/>
        <rFont val="游ゴシック"/>
        <family val="3"/>
        <charset val="128"/>
      </rPr>
      <t>ng hi</t>
    </r>
    <r>
      <rPr>
        <sz val="11"/>
        <color rgb="FF000000"/>
        <rFont val="Calibri"/>
        <family val="3"/>
        <charset val="163"/>
      </rPr>
      <t>ể</t>
    </r>
    <r>
      <rPr>
        <sz val="11"/>
        <color rgb="FF000000"/>
        <rFont val="游ゴシック"/>
        <family val="3"/>
        <charset val="128"/>
      </rPr>
      <t>n thi dài nên s</t>
    </r>
    <r>
      <rPr>
        <sz val="11"/>
        <color rgb="FF000000"/>
        <rFont val="Calibri"/>
        <family val="3"/>
        <charset val="163"/>
      </rPr>
      <t>ẽ</t>
    </r>
    <r>
      <rPr>
        <sz val="11"/>
        <color rgb="FF000000"/>
        <rFont val="游ゴシック"/>
        <family val="3"/>
        <charset val="128"/>
      </rPr>
      <t xml:space="preserve"> dùng scrollbar ngang đ</t>
    </r>
    <r>
      <rPr>
        <sz val="11"/>
        <color rgb="FF000000"/>
        <rFont val="Calibri"/>
        <family val="3"/>
        <charset val="163"/>
      </rPr>
      <t>ể</t>
    </r>
    <r>
      <rPr>
        <sz val="11"/>
        <color rgb="FF000000"/>
        <rFont val="游ゴシック"/>
        <family val="3"/>
        <charset val="128"/>
      </rPr>
      <t xml:space="preserve"> xem các ph</t>
    </r>
    <r>
      <rPr>
        <sz val="11"/>
        <color rgb="FF000000"/>
        <rFont val="Calibri"/>
        <family val="3"/>
        <charset val="163"/>
      </rPr>
      <t>ầ</t>
    </r>
    <r>
      <rPr>
        <sz val="11"/>
        <color rgb="FF000000"/>
        <rFont val="游ゴシック"/>
        <family val="3"/>
        <charset val="128"/>
      </rPr>
      <t>n b</t>
    </r>
    <r>
      <rPr>
        <sz val="11"/>
        <color rgb="FF000000"/>
        <rFont val="Calibri"/>
        <family val="3"/>
        <charset val="163"/>
      </rPr>
      <t>ị</t>
    </r>
    <r>
      <rPr>
        <sz val="11"/>
        <color rgb="FF000000"/>
        <rFont val="游ゴシック"/>
        <family val="3"/>
        <charset val="128"/>
      </rPr>
      <t xml:space="preserve"> khu</t>
    </r>
    <r>
      <rPr>
        <sz val="11"/>
        <color rgb="FF000000"/>
        <rFont val="Calibri"/>
        <family val="3"/>
        <charset val="163"/>
      </rPr>
      <t>ấ</t>
    </r>
    <r>
      <rPr>
        <sz val="11"/>
        <color rgb="FF000000"/>
        <rFont val="游ゴシック"/>
        <family val="3"/>
        <charset val="128"/>
      </rPr>
      <t>t bên ph</t>
    </r>
    <r>
      <rPr>
        <sz val="11"/>
        <color rgb="FF000000"/>
        <rFont val="Calibri"/>
        <family val="3"/>
        <charset val="163"/>
      </rPr>
      <t>ả</t>
    </r>
    <r>
      <rPr>
        <sz val="11"/>
        <color rgb="FF000000"/>
        <rFont val="游ゴシック"/>
        <family val="3"/>
        <charset val="128"/>
      </rPr>
      <t>i.</t>
    </r>
    <phoneticPr fontId="7"/>
  </si>
  <si>
    <r>
      <rPr>
        <sz val="11"/>
        <color rgb="FF000000"/>
        <rFont val="Arial"/>
        <family val="3"/>
      </rPr>
      <t>Các ch</t>
    </r>
    <r>
      <rPr>
        <sz val="11"/>
        <color rgb="FF000000"/>
        <rFont val="Calibri"/>
        <family val="3"/>
        <charset val="163"/>
      </rPr>
      <t>ứ</t>
    </r>
    <r>
      <rPr>
        <sz val="11"/>
        <color rgb="FF000000"/>
        <rFont val="游ゴシック"/>
        <family val="3"/>
        <charset val="128"/>
      </rPr>
      <t>c năng chính c</t>
    </r>
    <r>
      <rPr>
        <sz val="11"/>
        <color rgb="FF000000"/>
        <rFont val="Calibri"/>
        <family val="3"/>
        <charset val="163"/>
      </rPr>
      <t>ủ</t>
    </r>
    <r>
      <rPr>
        <sz val="11"/>
        <color rgb="FF000000"/>
        <rFont val="游ゴシック"/>
        <family val="3"/>
        <charset val="128"/>
      </rPr>
      <t>a màn hình List record nh</t>
    </r>
    <r>
      <rPr>
        <sz val="11"/>
        <color rgb="FF000000"/>
        <rFont val="Segoe UI"/>
        <family val="3"/>
        <charset val="238"/>
      </rPr>
      <t>ư</t>
    </r>
    <r>
      <rPr>
        <sz val="11"/>
        <color rgb="FF000000"/>
        <rFont val="游ゴシック"/>
        <family val="3"/>
        <charset val="128"/>
      </rPr>
      <t xml:space="preserve"> bên d</t>
    </r>
    <r>
      <rPr>
        <sz val="11"/>
        <color rgb="FF000000"/>
        <rFont val="Segoe UI"/>
        <family val="3"/>
        <charset val="238"/>
      </rPr>
      <t>ư</t>
    </r>
    <r>
      <rPr>
        <sz val="11"/>
        <color rgb="FF000000"/>
        <rFont val="Calibri"/>
        <family val="3"/>
        <charset val="163"/>
      </rPr>
      <t>ớ</t>
    </r>
    <r>
      <rPr>
        <sz val="11"/>
        <color rgb="FF000000"/>
        <rFont val="游ゴシック"/>
        <family val="3"/>
        <charset val="128"/>
      </rPr>
      <t>i</t>
    </r>
    <phoneticPr fontId="7"/>
  </si>
  <si>
    <t>Check box dùng delete</t>
    <phoneticPr fontId="7"/>
  </si>
  <si>
    <t>Search Dialog</t>
    <phoneticPr fontId="7"/>
  </si>
  <si>
    <t>Button Delete</t>
    <phoneticPr fontId="7"/>
  </si>
  <si>
    <t>Search</t>
    <phoneticPr fontId="7"/>
  </si>
  <si>
    <t>User ID</t>
    <phoneticPr fontId="7"/>
  </si>
  <si>
    <t>Member ID</t>
    <phoneticPr fontId="7"/>
  </si>
  <si>
    <t>Import CSV</t>
    <phoneticPr fontId="7"/>
  </si>
  <si>
    <t>Tag Serial</t>
    <phoneticPr fontId="7"/>
  </si>
  <si>
    <r>
      <t>Phiên âm Furigana (Search Like (t</t>
    </r>
    <r>
      <rPr>
        <sz val="11"/>
        <color rgb="FF000000"/>
        <rFont val="Segoe UI"/>
        <family val="3"/>
        <charset val="238"/>
      </rPr>
      <t>ươ</t>
    </r>
    <r>
      <rPr>
        <sz val="11"/>
        <color rgb="FF000000"/>
        <rFont val="MS PGothic"/>
        <family val="3"/>
        <charset val="128"/>
      </rPr>
      <t>ng t</t>
    </r>
    <r>
      <rPr>
        <sz val="11"/>
        <color rgb="FF000000"/>
        <rFont val="Calibri"/>
        <family val="3"/>
        <charset val="163"/>
      </rPr>
      <t>ự</t>
    </r>
    <r>
      <rPr>
        <sz val="11"/>
        <color rgb="FF000000"/>
        <rFont val="MS PGothic"/>
        <family val="3"/>
        <charset val="128"/>
      </rPr>
      <t>))</t>
    </r>
    <phoneticPr fontId="7"/>
  </si>
  <si>
    <t>Tel</t>
    <phoneticPr fontId="7"/>
  </si>
  <si>
    <r>
      <t>S</t>
    </r>
    <r>
      <rPr>
        <sz val="11"/>
        <color rgb="FF000000"/>
        <rFont val="Calibri"/>
        <family val="2"/>
      </rPr>
      <t>ố</t>
    </r>
    <r>
      <rPr>
        <sz val="11"/>
        <color rgb="FF000000"/>
        <rFont val="MS PGothic"/>
        <family val="3"/>
        <charset val="128"/>
      </rPr>
      <t xml:space="preserve"> đăng ký ch</t>
    </r>
    <r>
      <rPr>
        <sz val="11"/>
        <color rgb="FF000000"/>
        <rFont val="Calibri"/>
        <family val="2"/>
      </rPr>
      <t>ố</t>
    </r>
    <r>
      <rPr>
        <sz val="11"/>
        <color rgb="FF000000"/>
        <rFont val="MS PGothic"/>
        <family val="3"/>
        <charset val="128"/>
      </rPr>
      <t>ng tr</t>
    </r>
    <r>
      <rPr>
        <sz val="11"/>
        <color rgb="FF000000"/>
        <rFont val="Calibri"/>
        <family val="2"/>
      </rPr>
      <t>ộm</t>
    </r>
    <phoneticPr fontId="7"/>
  </si>
  <si>
    <r>
      <t>&lt;&lt;: v</t>
    </r>
    <r>
      <rPr>
        <sz val="11"/>
        <color rgb="FF000000"/>
        <rFont val="Calibri"/>
        <family val="2"/>
      </rPr>
      <t>ề</t>
    </r>
    <r>
      <rPr>
        <sz val="11"/>
        <color rgb="FF000000"/>
        <rFont val="MS PGothic"/>
        <family val="3"/>
        <charset val="128"/>
      </rPr>
      <t xml:space="preserve"> trang đ</t>
    </r>
    <r>
      <rPr>
        <sz val="11"/>
        <color rgb="FF000000"/>
        <rFont val="Calibri"/>
        <family val="2"/>
      </rPr>
      <t>ầ</t>
    </r>
    <r>
      <rPr>
        <sz val="11"/>
        <color rgb="FF000000"/>
        <rFont val="MS PGothic"/>
        <family val="3"/>
        <charset val="128"/>
      </rPr>
      <t>u</t>
    </r>
    <phoneticPr fontId="7"/>
  </si>
  <si>
    <t>Button Search</t>
    <phoneticPr fontId="7"/>
  </si>
  <si>
    <r>
      <t>&lt;: v</t>
    </r>
    <r>
      <rPr>
        <sz val="11"/>
        <color rgb="FF000000"/>
        <rFont val="Calibri"/>
        <family val="2"/>
      </rPr>
      <t>ề</t>
    </r>
    <r>
      <rPr>
        <sz val="11"/>
        <color rgb="FF000000"/>
        <rFont val="MS PGothic"/>
        <family val="3"/>
        <charset val="128"/>
      </rPr>
      <t xml:space="preserve"> trang tr</t>
    </r>
    <r>
      <rPr>
        <sz val="11"/>
        <color rgb="FF000000"/>
        <rFont val="Segoe UI"/>
        <family val="2"/>
      </rPr>
      <t>ư</t>
    </r>
    <r>
      <rPr>
        <sz val="11"/>
        <color rgb="FF000000"/>
        <rFont val="Calibri"/>
        <family val="2"/>
        <charset val="163"/>
      </rPr>
      <t>ớ</t>
    </r>
    <r>
      <rPr>
        <sz val="11"/>
        <color rgb="FF000000"/>
        <rFont val="MS PGothic"/>
        <family val="2"/>
        <charset val="128"/>
      </rPr>
      <t>c</t>
    </r>
    <phoneticPr fontId="7"/>
  </si>
  <si>
    <r>
      <t>Click vao 1 hàng nào đó trong s</t>
    </r>
    <r>
      <rPr>
        <sz val="11"/>
        <color rgb="FF000000"/>
        <rFont val="Calibri"/>
        <family val="2"/>
      </rPr>
      <t>ố</t>
    </r>
    <r>
      <rPr>
        <sz val="11"/>
        <color rgb="FF000000"/>
        <rFont val="MS PGothic"/>
        <family val="3"/>
        <charset val="128"/>
      </rPr>
      <t xml:space="preserve"> các hàng hi</t>
    </r>
    <r>
      <rPr>
        <sz val="11"/>
        <color rgb="FF000000"/>
        <rFont val="Calibri"/>
        <family val="2"/>
      </rPr>
      <t>ể</t>
    </r>
    <r>
      <rPr>
        <sz val="11"/>
        <color rgb="FF000000"/>
        <rFont val="MS PGothic"/>
        <family val="3"/>
        <charset val="128"/>
      </rPr>
      <t>n th</t>
    </r>
    <r>
      <rPr>
        <sz val="11"/>
        <color rgb="FF000000"/>
        <rFont val="Calibri"/>
        <family val="2"/>
      </rPr>
      <t>ị</t>
    </r>
    <r>
      <rPr>
        <sz val="11"/>
        <color rgb="FF000000"/>
        <rFont val="MS PGothic"/>
        <family val="3"/>
        <charset val="128"/>
      </rPr>
      <t xml:space="preserve"> s</t>
    </r>
    <r>
      <rPr>
        <sz val="11"/>
        <color rgb="FF000000"/>
        <rFont val="Calibri"/>
        <family val="2"/>
      </rPr>
      <t>ẽ</t>
    </r>
    <r>
      <rPr>
        <sz val="11"/>
        <color rgb="FF000000"/>
        <rFont val="MS PGothic"/>
        <family val="3"/>
        <charset val="128"/>
      </rPr>
      <t xml:space="preserve"> chuy</t>
    </r>
    <r>
      <rPr>
        <sz val="11"/>
        <color rgb="FF000000"/>
        <rFont val="Calibri"/>
        <family val="2"/>
      </rPr>
      <t>ể</t>
    </r>
    <r>
      <rPr>
        <sz val="11"/>
        <color rgb="FF000000"/>
        <rFont val="MS PGothic"/>
        <family val="3"/>
        <charset val="128"/>
      </rPr>
      <t>n sang màn hình detail</t>
    </r>
    <phoneticPr fontId="7"/>
  </si>
  <si>
    <r>
      <t>Click vao c</t>
    </r>
    <r>
      <rPr>
        <sz val="11"/>
        <color rgb="FF000000"/>
        <rFont val="Calibri"/>
        <family val="3"/>
        <charset val="163"/>
      </rPr>
      <t>ộ</t>
    </r>
    <r>
      <rPr>
        <sz val="11"/>
        <color rgb="FF000000"/>
        <rFont val="MS PGothic"/>
        <family val="3"/>
        <charset val="128"/>
      </rPr>
      <t>t nào đó thì s</t>
    </r>
    <r>
      <rPr>
        <sz val="11"/>
        <color rgb="FF000000"/>
        <rFont val="Calibri"/>
        <family val="3"/>
        <charset val="163"/>
      </rPr>
      <t>ẽ</t>
    </r>
    <r>
      <rPr>
        <sz val="11"/>
        <color rgb="FF000000"/>
        <rFont val="MS PGothic"/>
        <family val="3"/>
        <charset val="128"/>
      </rPr>
      <t xml:space="preserve"> sort theo c</t>
    </r>
    <r>
      <rPr>
        <sz val="11"/>
        <color rgb="FF000000"/>
        <rFont val="Calibri"/>
        <family val="3"/>
        <charset val="163"/>
      </rPr>
      <t>ộ</t>
    </r>
    <r>
      <rPr>
        <sz val="11"/>
        <color rgb="FF000000"/>
        <rFont val="MS PGothic"/>
        <family val="3"/>
        <charset val="128"/>
      </rPr>
      <t>t đó</t>
    </r>
    <phoneticPr fontId="7"/>
  </si>
  <si>
    <r>
      <rPr>
        <sz val="11"/>
        <rFont val="ＭＳ ゴシック"/>
        <family val="3"/>
        <charset val="128"/>
      </rPr>
      <t>・</t>
    </r>
    <r>
      <rPr>
        <sz val="11"/>
        <rFont val="Arial"/>
        <family val="3"/>
      </rPr>
      <t>Màn hình detail</t>
    </r>
    <phoneticPr fontId="7"/>
  </si>
  <si>
    <r>
      <t>Hi</t>
    </r>
    <r>
      <rPr>
        <sz val="11"/>
        <rFont val="Calibri"/>
        <family val="3"/>
        <charset val="163"/>
      </rPr>
      <t>ể</t>
    </r>
    <r>
      <rPr>
        <sz val="11"/>
        <rFont val="MS PGothic"/>
        <family val="3"/>
        <charset val="128"/>
      </rPr>
      <t>n th</t>
    </r>
    <r>
      <rPr>
        <sz val="11"/>
        <rFont val="Calibri"/>
        <family val="3"/>
        <charset val="163"/>
      </rPr>
      <t>ị</t>
    </r>
    <r>
      <rPr>
        <sz val="11"/>
        <rFont val="MS PGothic"/>
        <family val="3"/>
        <charset val="128"/>
      </rPr>
      <t xml:space="preserve"> detail các thông tin c</t>
    </r>
    <r>
      <rPr>
        <sz val="11"/>
        <rFont val="Calibri"/>
        <family val="3"/>
        <charset val="163"/>
      </rPr>
      <t>ủ</t>
    </r>
    <r>
      <rPr>
        <sz val="11"/>
        <rFont val="MS PGothic"/>
        <family val="3"/>
        <charset val="128"/>
      </rPr>
      <t>a record đã ch</t>
    </r>
    <r>
      <rPr>
        <sz val="11"/>
        <rFont val="Calibri"/>
        <family val="3"/>
        <charset val="163"/>
      </rPr>
      <t>ọ</t>
    </r>
    <r>
      <rPr>
        <sz val="11"/>
        <rFont val="MS PGothic"/>
        <family val="3"/>
        <charset val="128"/>
      </rPr>
      <t>n. Các thông tin này có th</t>
    </r>
    <r>
      <rPr>
        <sz val="11"/>
        <rFont val="Calibri"/>
        <family val="3"/>
        <charset val="163"/>
      </rPr>
      <t>ể</t>
    </r>
    <r>
      <rPr>
        <sz val="11"/>
        <rFont val="MS PGothic"/>
        <family val="3"/>
        <charset val="128"/>
      </rPr>
      <t xml:space="preserve"> thêm m</t>
    </r>
    <r>
      <rPr>
        <sz val="11"/>
        <rFont val="Calibri"/>
        <family val="3"/>
        <charset val="163"/>
      </rPr>
      <t>ớ</t>
    </r>
    <r>
      <rPr>
        <sz val="11"/>
        <rFont val="MS PGothic"/>
        <family val="3"/>
        <charset val="128"/>
      </rPr>
      <t>i update và xóa</t>
    </r>
    <phoneticPr fontId="7"/>
  </si>
  <si>
    <r>
      <rPr>
        <sz val="11"/>
        <color rgb="FF000000"/>
        <rFont val="Arial"/>
        <family val="3"/>
      </rPr>
      <t>Các chứ</t>
    </r>
    <r>
      <rPr>
        <sz val="11"/>
        <color rgb="FF000000"/>
        <rFont val="游ゴシック"/>
        <family val="3"/>
        <charset val="128"/>
      </rPr>
      <t>c năng chính c</t>
    </r>
    <r>
      <rPr>
        <sz val="11"/>
        <color rgb="FF000000"/>
        <rFont val="Arial"/>
        <family val="3"/>
        <charset val="163"/>
      </rPr>
      <t>ủ</t>
    </r>
    <r>
      <rPr>
        <sz val="11"/>
        <color rgb="FF000000"/>
        <rFont val="游ゴシック"/>
        <family val="3"/>
        <charset val="128"/>
      </rPr>
      <t>a màn hình detail</t>
    </r>
    <phoneticPr fontId="7"/>
  </si>
  <si>
    <r>
      <t>T</t>
    </r>
    <r>
      <rPr>
        <sz val="11"/>
        <color rgb="FF0000FF"/>
        <rFont val="Calibri"/>
        <family val="3"/>
        <charset val="163"/>
      </rPr>
      <t>ạ</t>
    </r>
    <r>
      <rPr>
        <sz val="11"/>
        <color rgb="FF0000FF"/>
        <rFont val="MS PGothic"/>
        <family val="3"/>
        <charset val="128"/>
      </rPr>
      <t>o m</t>
    </r>
    <r>
      <rPr>
        <sz val="11"/>
        <color rgb="FF0000FF"/>
        <rFont val="Calibri"/>
        <family val="3"/>
        <charset val="163"/>
      </rPr>
      <t>ớ</t>
    </r>
    <r>
      <rPr>
        <sz val="11"/>
        <color rgb="FF0000FF"/>
        <rFont val="MS PGothic"/>
        <family val="3"/>
        <charset val="128"/>
      </rPr>
      <t>i</t>
    </r>
    <phoneticPr fontId="7"/>
  </si>
  <si>
    <t>Update</t>
    <phoneticPr fontId="7"/>
  </si>
  <si>
    <t>Delete</t>
    <phoneticPr fontId="7"/>
  </si>
  <si>
    <r>
      <t>Di chuyể</t>
    </r>
    <r>
      <rPr>
        <sz val="11"/>
        <rFont val="游ゴシック"/>
        <family val="2"/>
        <charset val="128"/>
      </rPr>
      <t>n record</t>
    </r>
    <phoneticPr fontId="7"/>
  </si>
  <si>
    <r>
      <t>Các field c</t>
    </r>
    <r>
      <rPr>
        <sz val="11"/>
        <rFont val="Calibri"/>
        <family val="3"/>
        <charset val="163"/>
      </rPr>
      <t>ụ</t>
    </r>
    <r>
      <rPr>
        <sz val="11"/>
        <rFont val="ＭＳ ゴシック"/>
        <family val="3"/>
        <charset val="128"/>
      </rPr>
      <t xml:space="preserve"> th</t>
    </r>
    <r>
      <rPr>
        <sz val="11"/>
        <rFont val="Calibri"/>
        <family val="3"/>
        <charset val="163"/>
      </rPr>
      <t>ể</t>
    </r>
    <r>
      <rPr>
        <sz val="11"/>
        <rFont val="ＭＳ ゴシック"/>
        <family val="3"/>
        <charset val="128"/>
      </rPr>
      <t xml:space="preserve"> c</t>
    </r>
    <r>
      <rPr>
        <sz val="11"/>
        <rFont val="Calibri"/>
        <family val="3"/>
        <charset val="163"/>
      </rPr>
      <t>ầ</t>
    </r>
    <r>
      <rPr>
        <sz val="11"/>
        <rFont val="ＭＳ ゴシック"/>
        <family val="3"/>
        <charset val="128"/>
      </rPr>
      <t>n đ</t>
    </r>
    <r>
      <rPr>
        <sz val="11"/>
        <rFont val="Calibri"/>
        <family val="3"/>
        <charset val="163"/>
      </rPr>
      <t>ể</t>
    </r>
    <r>
      <rPr>
        <sz val="11"/>
        <rFont val="ＭＳ ゴシック"/>
        <family val="3"/>
        <charset val="128"/>
      </rPr>
      <t xml:space="preserve"> hi</t>
    </r>
    <r>
      <rPr>
        <sz val="11"/>
        <rFont val="Calibri"/>
        <family val="3"/>
        <charset val="163"/>
      </rPr>
      <t>ể</t>
    </r>
    <r>
      <rPr>
        <sz val="11"/>
        <rFont val="ＭＳ ゴシック"/>
        <family val="3"/>
        <charset val="128"/>
      </rPr>
      <t>n th</t>
    </r>
    <r>
      <rPr>
        <sz val="11"/>
        <rFont val="Calibri"/>
        <family val="3"/>
        <charset val="163"/>
      </rPr>
      <t>ị</t>
    </r>
    <r>
      <rPr>
        <sz val="11"/>
        <rFont val="ＭＳ ゴシック"/>
        <family val="3"/>
        <charset val="128"/>
      </rPr>
      <t xml:space="preserve"> trên màn hình</t>
    </r>
    <phoneticPr fontId="7"/>
  </si>
  <si>
    <r>
      <t>Paging (hi</t>
    </r>
    <r>
      <rPr>
        <sz val="11"/>
        <color rgb="FF000000"/>
        <rFont val="Calibri"/>
        <family val="2"/>
      </rPr>
      <t>ể</t>
    </r>
    <r>
      <rPr>
        <sz val="11"/>
        <color rgb="FF000000"/>
        <rFont val="MS PGothic"/>
        <family val="3"/>
        <charset val="128"/>
      </rPr>
      <t>n th</t>
    </r>
    <r>
      <rPr>
        <sz val="11"/>
        <color rgb="FF000000"/>
        <rFont val="Calibri"/>
        <family val="2"/>
      </rPr>
      <t>ị</t>
    </r>
    <r>
      <rPr>
        <sz val="11"/>
        <color rgb="FF000000"/>
        <rFont val="MS PGothic"/>
        <family val="3"/>
        <charset val="128"/>
      </rPr>
      <t xml:space="preserve"> t</t>
    </r>
    <r>
      <rPr>
        <sz val="11"/>
        <color rgb="FF000000"/>
        <rFont val="Calibri"/>
        <family val="2"/>
      </rPr>
      <t>ố</t>
    </r>
    <r>
      <rPr>
        <sz val="11"/>
        <color rgb="FF000000"/>
        <rFont val="MS PGothic"/>
        <family val="3"/>
        <charset val="128"/>
      </rPr>
      <t>i đa 50 hàng)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</si>
</sst>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2">
    <font>
      <sz val="11"/>
      <color rgb="FF000000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18"/>
      <color rgb="FF000000"/>
      <name val="&quot;ＭＳ Ｐゴシック&quot;"/>
      <family val="3"/>
      <charset val="128"/>
    </font>
    <font>
      <sz val="6"/>
      <name val="MS PGothic"/>
      <family val="3"/>
      <charset val="128"/>
    </font>
    <font>
      <sz val="11"/>
      <name val="MS PGothic"/>
      <family val="3"/>
      <charset val="128"/>
    </font>
    <font>
      <sz val="11"/>
      <color rgb="FF000000"/>
      <name val="&quot;ＭＳ Ｐゴシック&quot;"/>
      <family val="3"/>
      <charset val="128"/>
    </font>
    <font>
      <sz val="8"/>
      <name val="MS PGothic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Segoe UI"/>
      <family val="3"/>
      <charset val="238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游ゴシック"/>
      <family val="2"/>
      <charset val="128"/>
    </font>
    <font>
      <sz val="11"/>
      <color rgb="FF000000"/>
      <name val="Arial"/>
      <family val="2"/>
      <charset val="163"/>
    </font>
    <font>
      <sz val="11"/>
      <color rgb="FF000000"/>
      <name val="Arial"/>
      <family val="3"/>
    </font>
    <font>
      <sz val="11"/>
      <color rgb="FF000000"/>
      <name val="游ゴシック"/>
      <family val="3"/>
      <charset val="128"/>
    </font>
    <font>
      <sz val="11"/>
      <color rgb="FF000000"/>
      <name val="Arial"/>
      <family val="3"/>
      <charset val="163"/>
    </font>
    <font>
      <sz val="11"/>
      <color rgb="FF000000"/>
      <name val="ＭＳ ゴシック"/>
      <family val="3"/>
      <charset val="128"/>
    </font>
    <font>
      <sz val="11"/>
      <color rgb="FF000000"/>
      <name val="Calibri"/>
      <family val="3"/>
      <charset val="163"/>
    </font>
    <font>
      <sz val="11"/>
      <color rgb="FFFF0000"/>
      <name val="MS PGothic"/>
      <family val="3"/>
      <charset val="128"/>
    </font>
    <font>
      <sz val="11"/>
      <color rgb="FF000000"/>
      <name val="Arial"/>
      <family val="3"/>
      <charset val="128"/>
    </font>
    <font>
      <b/>
      <sz val="11"/>
      <color rgb="FFFF0000"/>
      <name val="MS PGothic"/>
      <family val="3"/>
      <charset val="128"/>
    </font>
    <font>
      <sz val="11"/>
      <color rgb="FF000000"/>
      <name val="Calibri"/>
      <family val="2"/>
    </font>
    <font>
      <sz val="11"/>
      <color rgb="FF000000"/>
      <name val="Segoe UI"/>
      <family val="2"/>
    </font>
    <font>
      <sz val="11"/>
      <color rgb="FF000000"/>
      <name val="Calibri"/>
      <family val="2"/>
      <charset val="163"/>
    </font>
    <font>
      <sz val="11"/>
      <color rgb="FF000000"/>
      <name val="MS PGothic"/>
      <family val="2"/>
      <charset val="128"/>
    </font>
    <font>
      <sz val="11"/>
      <name val="Arial"/>
      <family val="3"/>
      <charset val="128"/>
    </font>
    <font>
      <sz val="11"/>
      <name val="ＭＳ ゴシック"/>
      <family val="3"/>
      <charset val="128"/>
    </font>
    <font>
      <sz val="11"/>
      <name val="Arial"/>
      <family val="3"/>
    </font>
    <font>
      <sz val="11"/>
      <name val="Calibri"/>
      <family val="3"/>
      <charset val="163"/>
    </font>
    <font>
      <sz val="11"/>
      <color rgb="FF0000FF"/>
      <name val="MS PGothic"/>
      <family val="3"/>
      <charset val="128"/>
    </font>
    <font>
      <sz val="11"/>
      <color rgb="FF0000FF"/>
      <name val="Calibri"/>
      <family val="3"/>
      <charset val="163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13" fillId="3" borderId="0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3" borderId="0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Border="1" applyAlignment="1"/>
    <xf numFmtId="0" fontId="2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112</xdr:row>
      <xdr:rowOff>152400</xdr:rowOff>
    </xdr:from>
    <xdr:ext cx="5514975" cy="6572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E892BCD9-A5E1-4C52-9EDD-917A1415841F}"/>
            </a:ext>
          </a:extLst>
        </xdr:cNvPr>
        <xdr:cNvSpPr txBox="1"/>
      </xdr:nvSpPr>
      <xdr:spPr>
        <a:xfrm>
          <a:off x="2352675" y="18964275"/>
          <a:ext cx="551497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76200</xdr:colOff>
      <xdr:row>15</xdr:row>
      <xdr:rowOff>76200</xdr:rowOff>
    </xdr:from>
    <xdr:ext cx="12153900" cy="2724150"/>
    <xdr:grpSp>
      <xdr:nvGrpSpPr>
        <xdr:cNvPr id="3" name="Shape 2" title="図形描画">
          <a:extLst>
            <a:ext uri="{FF2B5EF4-FFF2-40B4-BE49-F238E27FC236}">
              <a16:creationId xmlns:a16="http://schemas.microsoft.com/office/drawing/2014/main" id="{AC078E9F-4B62-4B2F-8DE7-4B388E8C816B}"/>
            </a:ext>
          </a:extLst>
        </xdr:cNvPr>
        <xdr:cNvGrpSpPr/>
      </xdr:nvGrpSpPr>
      <xdr:grpSpPr>
        <a:xfrm>
          <a:off x="785813" y="2781300"/>
          <a:ext cx="12153900" cy="2724150"/>
          <a:chOff x="0" y="0"/>
          <a:chExt cx="12146324" cy="2710800"/>
        </a:xfrm>
      </xdr:grpSpPr>
      <xdr:pic>
        <xdr:nvPicPr>
          <xdr:cNvPr id="4" name="Shape 87">
            <a:extLst>
              <a:ext uri="{FF2B5EF4-FFF2-40B4-BE49-F238E27FC236}">
                <a16:creationId xmlns:a16="http://schemas.microsoft.com/office/drawing/2014/main" id="{56561DD6-98AA-4151-AD8E-232A5432515D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64100" y="770875"/>
            <a:ext cx="11982224" cy="11643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5" name="Shape 88">
            <a:extLst>
              <a:ext uri="{FF2B5EF4-FFF2-40B4-BE49-F238E27FC236}">
                <a16:creationId xmlns:a16="http://schemas.microsoft.com/office/drawing/2014/main" id="{296C729D-6AF1-48BA-97FA-9A34C8A1D0AD}"/>
              </a:ext>
            </a:extLst>
          </xdr:cNvPr>
          <xdr:cNvSpPr/>
        </xdr:nvSpPr>
        <xdr:spPr>
          <a:xfrm>
            <a:off x="9154175" y="0"/>
            <a:ext cx="1435800" cy="291000"/>
          </a:xfrm>
          <a:prstGeom prst="wedgeRoundRectCallout">
            <a:avLst>
              <a:gd name="adj1" fmla="val -50709"/>
              <a:gd name="adj2" fmla="val 215730"/>
              <a:gd name="adj3" fmla="val 0"/>
            </a:avLst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Paging</a:t>
            </a:r>
            <a:endParaRPr sz="1100"/>
          </a:p>
        </xdr:txBody>
      </xdr:sp>
      <xdr:sp macro="" textlink="">
        <xdr:nvSpPr>
          <xdr:cNvPr id="6" name="Shape 89">
            <a:extLst>
              <a:ext uri="{FF2B5EF4-FFF2-40B4-BE49-F238E27FC236}">
                <a16:creationId xmlns:a16="http://schemas.microsoft.com/office/drawing/2014/main" id="{9D57FB61-ABF8-449D-9E11-B0045ECDF48F}"/>
              </a:ext>
            </a:extLst>
          </xdr:cNvPr>
          <xdr:cNvSpPr/>
        </xdr:nvSpPr>
        <xdr:spPr>
          <a:xfrm>
            <a:off x="164100" y="0"/>
            <a:ext cx="1575300" cy="291000"/>
          </a:xfrm>
          <a:prstGeom prst="wedgeRoundRectCallout">
            <a:avLst>
              <a:gd name="adj1" fmla="val -14567"/>
              <a:gd name="adj2" fmla="val 182425"/>
              <a:gd name="adj3" fmla="val 0"/>
            </a:avLst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Button Delete</a:t>
            </a:r>
            <a:endParaRPr sz="1100"/>
          </a:p>
        </xdr:txBody>
      </xdr:sp>
      <xdr:sp macro="" textlink="">
        <xdr:nvSpPr>
          <xdr:cNvPr id="7" name="Shape 90">
            <a:extLst>
              <a:ext uri="{FF2B5EF4-FFF2-40B4-BE49-F238E27FC236}">
                <a16:creationId xmlns:a16="http://schemas.microsoft.com/office/drawing/2014/main" id="{F9A5AE10-CE7B-433E-A5AC-6D24382073C0}"/>
              </a:ext>
            </a:extLst>
          </xdr:cNvPr>
          <xdr:cNvSpPr/>
        </xdr:nvSpPr>
        <xdr:spPr>
          <a:xfrm>
            <a:off x="1912850" y="0"/>
            <a:ext cx="2221800" cy="291000"/>
          </a:xfrm>
          <a:prstGeom prst="wedgeRoundRectCallout">
            <a:avLst>
              <a:gd name="adj1" fmla="val -83888"/>
              <a:gd name="adj2" fmla="val 371847"/>
              <a:gd name="adj3" fmla="val 0"/>
            </a:avLst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Click vao title này</a:t>
            </a:r>
            <a:r>
              <a:rPr lang="en-US" sz="1100" baseline="0"/>
              <a:t> sẽ sort theo cột tương ứng</a:t>
            </a:r>
            <a:endParaRPr sz="1100"/>
          </a:p>
        </xdr:txBody>
      </xdr:sp>
      <xdr:sp macro="" textlink="">
        <xdr:nvSpPr>
          <xdr:cNvPr id="8" name="Shape 91">
            <a:extLst>
              <a:ext uri="{FF2B5EF4-FFF2-40B4-BE49-F238E27FC236}">
                <a16:creationId xmlns:a16="http://schemas.microsoft.com/office/drawing/2014/main" id="{53B1CA70-3963-492D-9240-0C69ABA1F09C}"/>
              </a:ext>
            </a:extLst>
          </xdr:cNvPr>
          <xdr:cNvSpPr/>
        </xdr:nvSpPr>
        <xdr:spPr>
          <a:xfrm>
            <a:off x="4308100" y="0"/>
            <a:ext cx="1307700" cy="291000"/>
          </a:xfrm>
          <a:prstGeom prst="wedgeRoundRectCallout">
            <a:avLst>
              <a:gd name="adj1" fmla="val -179129"/>
              <a:gd name="adj2" fmla="val 225696"/>
              <a:gd name="adj3" fmla="val 0"/>
            </a:avLst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Search</a:t>
            </a:r>
            <a:endParaRPr sz="1100"/>
          </a:p>
        </xdr:txBody>
      </xdr:sp>
      <xdr:sp macro="" textlink="">
        <xdr:nvSpPr>
          <xdr:cNvPr id="9" name="Shape 92">
            <a:extLst>
              <a:ext uri="{FF2B5EF4-FFF2-40B4-BE49-F238E27FC236}">
                <a16:creationId xmlns:a16="http://schemas.microsoft.com/office/drawing/2014/main" id="{BA2B0776-D276-489B-8763-FB8FCA127FA1}"/>
              </a:ext>
            </a:extLst>
          </xdr:cNvPr>
          <xdr:cNvSpPr/>
        </xdr:nvSpPr>
        <xdr:spPr>
          <a:xfrm>
            <a:off x="0" y="2047306"/>
            <a:ext cx="1348200" cy="213275"/>
          </a:xfrm>
          <a:prstGeom prst="wedgeRoundRectCallout">
            <a:avLst>
              <a:gd name="adj1" fmla="val -33079"/>
              <a:gd name="adj2" fmla="val -195722"/>
              <a:gd name="adj3" fmla="val 0"/>
            </a:avLst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Checkbox delete</a:t>
            </a:r>
            <a:endParaRPr sz="1100"/>
          </a:p>
        </xdr:txBody>
      </xdr:sp>
      <xdr:sp macro="" textlink="">
        <xdr:nvSpPr>
          <xdr:cNvPr id="10" name="Shape 93">
            <a:extLst>
              <a:ext uri="{FF2B5EF4-FFF2-40B4-BE49-F238E27FC236}">
                <a16:creationId xmlns:a16="http://schemas.microsoft.com/office/drawing/2014/main" id="{98BFFFF0-F956-468C-93FA-C6D2BB0BD9F3}"/>
              </a:ext>
            </a:extLst>
          </xdr:cNvPr>
          <xdr:cNvSpPr/>
        </xdr:nvSpPr>
        <xdr:spPr>
          <a:xfrm>
            <a:off x="2660578" y="1928848"/>
            <a:ext cx="2759823" cy="412306"/>
          </a:xfrm>
          <a:prstGeom prst="wedgeRoundRectCallout">
            <a:avLst>
              <a:gd name="adj1" fmla="val -56270"/>
              <a:gd name="adj2" fmla="val -164046"/>
              <a:gd name="adj3" fmla="val 0"/>
            </a:avLst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Khi click vào</a:t>
            </a:r>
            <a:r>
              <a:rPr lang="en-US" sz="1100" baseline="0"/>
              <a:t> hàng này thì sẽ chuyển dến màn hinh detail tương ừng vời record</a:t>
            </a:r>
            <a:endParaRPr sz="1100"/>
          </a:p>
        </xdr:txBody>
      </xdr:sp>
      <xdr:sp macro="" textlink="">
        <xdr:nvSpPr>
          <xdr:cNvPr id="11" name="Shape 94">
            <a:extLst>
              <a:ext uri="{FF2B5EF4-FFF2-40B4-BE49-F238E27FC236}">
                <a16:creationId xmlns:a16="http://schemas.microsoft.com/office/drawing/2014/main" id="{B36F01BF-770C-446A-8DCC-C74D10B5ED44}"/>
              </a:ext>
            </a:extLst>
          </xdr:cNvPr>
          <xdr:cNvSpPr/>
        </xdr:nvSpPr>
        <xdr:spPr>
          <a:xfrm>
            <a:off x="5978100" y="0"/>
            <a:ext cx="1745100" cy="291000"/>
          </a:xfrm>
          <a:prstGeom prst="wedgeRoundRectCallout">
            <a:avLst>
              <a:gd name="adj1" fmla="val -155500"/>
              <a:gd name="adj2" fmla="val 265558"/>
              <a:gd name="adj3" fmla="val 0"/>
            </a:avLst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Import CSV</a:t>
            </a:r>
            <a:endParaRPr sz="1100"/>
          </a:p>
        </xdr:txBody>
      </xdr:sp>
      <xdr:sp macro="" textlink="">
        <xdr:nvSpPr>
          <xdr:cNvPr id="12" name="Shape 95">
            <a:extLst>
              <a:ext uri="{FF2B5EF4-FFF2-40B4-BE49-F238E27FC236}">
                <a16:creationId xmlns:a16="http://schemas.microsoft.com/office/drawing/2014/main" id="{D3A0AE91-3193-4B0B-94D4-6AFFD80EBE9D}"/>
              </a:ext>
            </a:extLst>
          </xdr:cNvPr>
          <xdr:cNvSpPr/>
        </xdr:nvSpPr>
        <xdr:spPr>
          <a:xfrm>
            <a:off x="9815875" y="1979400"/>
            <a:ext cx="2221800" cy="731400"/>
          </a:xfrm>
          <a:prstGeom prst="rightArrow">
            <a:avLst>
              <a:gd name="adj1" fmla="val 50000"/>
              <a:gd name="adj2" fmla="val 500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Dùng</a:t>
            </a:r>
            <a:r>
              <a:rPr lang="en-US" sz="1000" baseline="0"/>
              <a:t> scrollbar cuộn tiếp để xem</a:t>
            </a:r>
            <a:endParaRPr sz="1000"/>
          </a:p>
        </xdr:txBody>
      </xdr:sp>
    </xdr:grpSp>
    <xdr:clientData fLocksWithSheet="0"/>
  </xdr:oneCellAnchor>
  <xdr:oneCellAnchor>
    <xdr:from>
      <xdr:col>3</xdr:col>
      <xdr:colOff>9525</xdr:colOff>
      <xdr:row>57</xdr:row>
      <xdr:rowOff>19050</xdr:rowOff>
    </xdr:from>
    <xdr:ext cx="6276975" cy="8886825"/>
    <xdr:grpSp>
      <xdr:nvGrpSpPr>
        <xdr:cNvPr id="13" name="Shape 2" title="図形描画">
          <a:extLst>
            <a:ext uri="{FF2B5EF4-FFF2-40B4-BE49-F238E27FC236}">
              <a16:creationId xmlns:a16="http://schemas.microsoft.com/office/drawing/2014/main" id="{4E8935B5-9F1F-4261-A5E2-372E45C2C069}"/>
            </a:ext>
          </a:extLst>
        </xdr:cNvPr>
        <xdr:cNvGrpSpPr/>
      </xdr:nvGrpSpPr>
      <xdr:grpSpPr>
        <a:xfrm>
          <a:off x="557213" y="9834563"/>
          <a:ext cx="6276975" cy="8886825"/>
          <a:chOff x="94450" y="0"/>
          <a:chExt cx="6256150" cy="8873876"/>
        </a:xfrm>
      </xdr:grpSpPr>
      <xdr:pic>
        <xdr:nvPicPr>
          <xdr:cNvPr id="14" name="Shape 97">
            <a:extLst>
              <a:ext uri="{FF2B5EF4-FFF2-40B4-BE49-F238E27FC236}">
                <a16:creationId xmlns:a16="http://schemas.microsoft.com/office/drawing/2014/main" id="{846CB37E-FF94-4F13-95DD-879A7879A14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94450" y="0"/>
            <a:ext cx="3026750" cy="8873876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5" name="Shape 98">
            <a:extLst>
              <a:ext uri="{FF2B5EF4-FFF2-40B4-BE49-F238E27FC236}">
                <a16:creationId xmlns:a16="http://schemas.microsoft.com/office/drawing/2014/main" id="{9E0DC60A-E5BD-408A-B5A7-E11722BAB807}"/>
              </a:ext>
            </a:extLst>
          </xdr:cNvPr>
          <xdr:cNvSpPr/>
        </xdr:nvSpPr>
        <xdr:spPr>
          <a:xfrm>
            <a:off x="3808400" y="2078175"/>
            <a:ext cx="2542200" cy="1118400"/>
          </a:xfrm>
          <a:prstGeom prst="wedgeRoundRectCallout">
            <a:avLst>
              <a:gd name="adj1" fmla="val -92588"/>
              <a:gd name="adj2" fmla="val -21286"/>
              <a:gd name="adj3" fmla="val 0"/>
            </a:avLst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Khi click</a:t>
            </a:r>
            <a:r>
              <a:rPr lang="en-US" sz="1400" baseline="0"/>
              <a:t> vào combo Box </a:t>
            </a:r>
            <a:r>
              <a:rPr lang="en-US" sz="1400"/>
              <a:t>（▼）sẽ</a:t>
            </a:r>
            <a:r>
              <a:rPr lang="en-US" sz="1400" baseline="0"/>
              <a:t> cho chọn</a:t>
            </a:r>
            <a:endParaRPr sz="1400"/>
          </a:p>
        </xdr:txBody>
      </xdr:sp>
      <xdr:sp macro="" textlink="">
        <xdr:nvSpPr>
          <xdr:cNvPr id="16" name="Shape 99">
            <a:extLst>
              <a:ext uri="{FF2B5EF4-FFF2-40B4-BE49-F238E27FC236}">
                <a16:creationId xmlns:a16="http://schemas.microsoft.com/office/drawing/2014/main" id="{E6F19A00-E1A0-4695-92AA-4938F449CB17}"/>
              </a:ext>
            </a:extLst>
          </xdr:cNvPr>
          <xdr:cNvSpPr/>
        </xdr:nvSpPr>
        <xdr:spPr>
          <a:xfrm>
            <a:off x="3808400" y="6068600"/>
            <a:ext cx="2542200" cy="524100"/>
          </a:xfrm>
          <a:prstGeom prst="wedgeRoundRectCallout">
            <a:avLst>
              <a:gd name="adj1" fmla="val -170150"/>
              <a:gd name="adj2" fmla="val 405853"/>
              <a:gd name="adj3" fmla="val 0"/>
            </a:avLst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Button di</a:t>
            </a:r>
            <a:r>
              <a:rPr lang="en-US" sz="1400" baseline="0"/>
              <a:t> chuyển record</a:t>
            </a:r>
            <a:endParaRPr sz="1400"/>
          </a:p>
        </xdr:txBody>
      </xdr:sp>
    </xdr:grpSp>
    <xdr:clientData fLocksWithSheet="0"/>
  </xdr:oneCellAnchor>
  <xdr:oneCellAnchor>
    <xdr:from>
      <xdr:col>2</xdr:col>
      <xdr:colOff>95250</xdr:colOff>
      <xdr:row>32</xdr:row>
      <xdr:rowOff>95250</xdr:rowOff>
    </xdr:from>
    <xdr:ext cx="7134225" cy="3762375"/>
    <xdr:grpSp>
      <xdr:nvGrpSpPr>
        <xdr:cNvPr id="17" name="Shape 2" title="図形描画">
          <a:extLst>
            <a:ext uri="{FF2B5EF4-FFF2-40B4-BE49-F238E27FC236}">
              <a16:creationId xmlns:a16="http://schemas.microsoft.com/office/drawing/2014/main" id="{7F23957F-8090-4182-A924-0572AB0C976A}"/>
            </a:ext>
          </a:extLst>
        </xdr:cNvPr>
        <xdr:cNvGrpSpPr/>
      </xdr:nvGrpSpPr>
      <xdr:grpSpPr>
        <a:xfrm>
          <a:off x="481013" y="5643563"/>
          <a:ext cx="7134225" cy="3762375"/>
          <a:chOff x="75075" y="104075"/>
          <a:chExt cx="7116400" cy="3745975"/>
        </a:xfrm>
      </xdr:grpSpPr>
      <xdr:pic>
        <xdr:nvPicPr>
          <xdr:cNvPr id="18" name="Shape 101">
            <a:extLst>
              <a:ext uri="{FF2B5EF4-FFF2-40B4-BE49-F238E27FC236}">
                <a16:creationId xmlns:a16="http://schemas.microsoft.com/office/drawing/2014/main" id="{21850109-F133-4732-8211-058DF512B8C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75075" y="104075"/>
            <a:ext cx="7116400" cy="37459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</xdr:col>
      <xdr:colOff>114299</xdr:colOff>
      <xdr:row>106</xdr:row>
      <xdr:rowOff>52387</xdr:rowOff>
    </xdr:from>
    <xdr:ext cx="6724650" cy="1685925"/>
    <xdr:grpSp>
      <xdr:nvGrpSpPr>
        <xdr:cNvPr id="19" name="Shape 2" title="図形描画">
          <a:extLst>
            <a:ext uri="{FF2B5EF4-FFF2-40B4-BE49-F238E27FC236}">
              <a16:creationId xmlns:a16="http://schemas.microsoft.com/office/drawing/2014/main" id="{43B6236F-31AD-4FF5-ACF9-FFEA2A7DA77A}"/>
            </a:ext>
          </a:extLst>
        </xdr:cNvPr>
        <xdr:cNvGrpSpPr/>
      </xdr:nvGrpSpPr>
      <xdr:grpSpPr>
        <a:xfrm>
          <a:off x="500062" y="17864137"/>
          <a:ext cx="6724650" cy="1685925"/>
          <a:chOff x="48350" y="0"/>
          <a:chExt cx="6708175" cy="1677050"/>
        </a:xfrm>
      </xdr:grpSpPr>
      <xdr:pic>
        <xdr:nvPicPr>
          <xdr:cNvPr id="20" name="Shape 109">
            <a:extLst>
              <a:ext uri="{FF2B5EF4-FFF2-40B4-BE49-F238E27FC236}">
                <a16:creationId xmlns:a16="http://schemas.microsoft.com/office/drawing/2014/main" id="{1E0B220B-7748-45D3-A98E-042C75B3CCBE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48350" y="0"/>
            <a:ext cx="6708175" cy="16770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36</xdr:col>
      <xdr:colOff>190500</xdr:colOff>
      <xdr:row>32</xdr:row>
      <xdr:rowOff>133350</xdr:rowOff>
    </xdr:from>
    <xdr:ext cx="4324350" cy="2886075"/>
    <xdr:grpSp>
      <xdr:nvGrpSpPr>
        <xdr:cNvPr id="21" name="Shape 2" title="図形描画">
          <a:extLst>
            <a:ext uri="{FF2B5EF4-FFF2-40B4-BE49-F238E27FC236}">
              <a16:creationId xmlns:a16="http://schemas.microsoft.com/office/drawing/2014/main" id="{2AAC98A0-2D1B-4265-95A5-C32E235ACCA3}"/>
            </a:ext>
          </a:extLst>
        </xdr:cNvPr>
        <xdr:cNvGrpSpPr/>
      </xdr:nvGrpSpPr>
      <xdr:grpSpPr>
        <a:xfrm>
          <a:off x="8477250" y="5681663"/>
          <a:ext cx="4324350" cy="2886075"/>
          <a:chOff x="115975" y="87000"/>
          <a:chExt cx="4301400" cy="2863600"/>
        </a:xfrm>
      </xdr:grpSpPr>
      <xdr:pic>
        <xdr:nvPicPr>
          <xdr:cNvPr id="22" name="Shape 116">
            <a:extLst>
              <a:ext uri="{FF2B5EF4-FFF2-40B4-BE49-F238E27FC236}">
                <a16:creationId xmlns:a16="http://schemas.microsoft.com/office/drawing/2014/main" id="{089C6F3C-0E28-473E-AB12-D3538887A66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271188" y="394050"/>
            <a:ext cx="3990975" cy="24479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23" name="Shape 117">
            <a:extLst>
              <a:ext uri="{FF2B5EF4-FFF2-40B4-BE49-F238E27FC236}">
                <a16:creationId xmlns:a16="http://schemas.microsoft.com/office/drawing/2014/main" id="{CA394A1C-E7C2-4F19-A85A-E7D4E25EB37F}"/>
              </a:ext>
            </a:extLst>
          </xdr:cNvPr>
          <xdr:cNvSpPr txBox="1"/>
        </xdr:nvSpPr>
        <xdr:spPr>
          <a:xfrm>
            <a:off x="1364988" y="87000"/>
            <a:ext cx="1643100" cy="1545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検索ダイアログ</a:t>
            </a:r>
            <a:endParaRPr sz="1400"/>
          </a:p>
          <a:p>
            <a:pPr marL="0" lvl="0" indent="0" algn="l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4" name="Shape 118">
            <a:extLst>
              <a:ext uri="{FF2B5EF4-FFF2-40B4-BE49-F238E27FC236}">
                <a16:creationId xmlns:a16="http://schemas.microsoft.com/office/drawing/2014/main" id="{A53E246B-E105-4371-9A92-15DE0B28D75E}"/>
              </a:ext>
            </a:extLst>
          </xdr:cNvPr>
          <xdr:cNvSpPr/>
        </xdr:nvSpPr>
        <xdr:spPr>
          <a:xfrm>
            <a:off x="115975" y="502600"/>
            <a:ext cx="4301400" cy="2448000"/>
          </a:xfrm>
          <a:prstGeom prst="rect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3</xdr:col>
      <xdr:colOff>152400</xdr:colOff>
      <xdr:row>118</xdr:row>
      <xdr:rowOff>114300</xdr:rowOff>
    </xdr:from>
    <xdr:ext cx="10248900" cy="5657850"/>
    <xdr:grpSp>
      <xdr:nvGrpSpPr>
        <xdr:cNvPr id="25" name="Shape 2" title="図形描画">
          <a:extLst>
            <a:ext uri="{FF2B5EF4-FFF2-40B4-BE49-F238E27FC236}">
              <a16:creationId xmlns:a16="http://schemas.microsoft.com/office/drawing/2014/main" id="{356AE756-143A-4805-87BF-F5B395D644F9}"/>
            </a:ext>
          </a:extLst>
        </xdr:cNvPr>
        <xdr:cNvGrpSpPr/>
      </xdr:nvGrpSpPr>
      <xdr:grpSpPr>
        <a:xfrm>
          <a:off x="700088" y="20016788"/>
          <a:ext cx="10248900" cy="5657850"/>
          <a:chOff x="0" y="0"/>
          <a:chExt cx="10242025" cy="5644525"/>
        </a:xfrm>
      </xdr:grpSpPr>
      <xdr:pic>
        <xdr:nvPicPr>
          <xdr:cNvPr id="26" name="Shape 119">
            <a:extLst>
              <a:ext uri="{FF2B5EF4-FFF2-40B4-BE49-F238E27FC236}">
                <a16:creationId xmlns:a16="http://schemas.microsoft.com/office/drawing/2014/main" id="{555223A0-DFF8-47F4-B5A8-E8D28419D9F1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0" y="0"/>
            <a:ext cx="10242025" cy="56445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3</xdr:col>
      <xdr:colOff>104775</xdr:colOff>
      <xdr:row>149</xdr:row>
      <xdr:rowOff>0</xdr:rowOff>
    </xdr:from>
    <xdr:ext cx="10315575" cy="6553200"/>
    <xdr:grpSp>
      <xdr:nvGrpSpPr>
        <xdr:cNvPr id="27" name="Shape 2" title="図形描画">
          <a:extLst>
            <a:ext uri="{FF2B5EF4-FFF2-40B4-BE49-F238E27FC236}">
              <a16:creationId xmlns:a16="http://schemas.microsoft.com/office/drawing/2014/main" id="{2533B93D-1DB8-4B58-B7BD-F42572F115AE}"/>
            </a:ext>
          </a:extLst>
        </xdr:cNvPr>
        <xdr:cNvGrpSpPr/>
      </xdr:nvGrpSpPr>
      <xdr:grpSpPr>
        <a:xfrm>
          <a:off x="652463" y="24922163"/>
          <a:ext cx="10315575" cy="6553200"/>
          <a:chOff x="0" y="0"/>
          <a:chExt cx="10272475" cy="6527051"/>
        </a:xfrm>
      </xdr:grpSpPr>
      <xdr:pic>
        <xdr:nvPicPr>
          <xdr:cNvPr id="28" name="Shape 120">
            <a:extLst>
              <a:ext uri="{FF2B5EF4-FFF2-40B4-BE49-F238E27FC236}">
                <a16:creationId xmlns:a16="http://schemas.microsoft.com/office/drawing/2014/main" id="{D2871BA1-4753-447C-B8B2-2A84B337E19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7">
            <a:alphaModFix/>
          </a:blip>
          <a:stretch>
            <a:fillRect/>
          </a:stretch>
        </xdr:blipFill>
        <xdr:spPr>
          <a:xfrm>
            <a:off x="0" y="0"/>
            <a:ext cx="10272475" cy="652705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%20HOANG%20VU/Documents/Data%20tranfer/&#36215;&#26989;/SmartNetJP/&#12503;&#12525;&#12472;&#12455;&#12463;&#12488;/Bigal/Nakayo&#26696;&#20214;/Document/1_So-Manager&#31038;&#21729;&#12454;&#12455;&#12502;&#12469;&#12452;&#12488;&#35373;&#35336;&#26360;&#65288;BIGAL&#65289;_V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セキュリティー要件"/>
      <sheetName val="主要ＥＲ図"/>
      <sheetName val="仕様書表紙"/>
      <sheetName val="メニューの分類名と遷移機能_R4"/>
      <sheetName val="Thiet ke Entity"/>
      <sheetName val="Login"/>
      <sheetName val="Global Menu"/>
      <sheetName val="SWA-13本人確認手動処理"/>
      <sheetName val="SWA-18定期利用・契約状況"/>
      <sheetName val="SWA-20契約者一覧"/>
      <sheetName val="SWA-21未更新者"/>
      <sheetName val="SWA-25予約者一覧"/>
      <sheetName val="SWA-26代理登録"/>
      <sheetName val="SWA-29解約手続き"/>
      <sheetName val="SWA-51物理チェーンマスタ"/>
      <sheetName val="SWA-54ロック対応マスタ"/>
      <sheetName val="SWA-55利用者マスタ"/>
      <sheetName val="SWA-56定期契約マスタ"/>
      <sheetName val="SWA-57定期予約マスタ"/>
      <sheetName val="SWA-58駐車場・料金マスタ"/>
      <sheetName val="SWA-59オペレータマスタ"/>
      <sheetName val="SWA-60駐輪場マスタ"/>
      <sheetName val="SWA-61駐車区分マスタ"/>
      <sheetName val="SWA-62駐車分類マスタ "/>
      <sheetName val="SWA-63駐車車室マスタ"/>
      <sheetName val="SWA-64利用者分類マスタ"/>
      <sheetName val="SWA−65近傍駅マスタ"/>
      <sheetName val="SWA-66区マスタ"/>
      <sheetName val="SWA-67消費税マスタ"/>
      <sheetName val="SWA-71インフォメーション"/>
      <sheetName val="SWA-73マスタ切り替え"/>
      <sheetName val="SWA-77ログ3種"/>
      <sheetName val="SWA-79駐車場管理者マスタ"/>
      <sheetName val="SWA-80デバイス管理マスタ"/>
      <sheetName val="SWA-81料金表"/>
      <sheetName val="メニューの分類名と遷移機能（820版）"/>
      <sheetName val="設計書雛形"/>
      <sheetName val="権限ごとの利用可能機能"/>
      <sheetName val="フォームテキスト入力設計サンプル"/>
      <sheetName val="仕様書共通項"/>
      <sheetName val="利用者定義 "/>
      <sheetName val="システム化業務一覧"/>
      <sheetName val="システム化除外機能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C3" t="str">
            <v>So-Manager社員ウェブサイト</v>
          </cell>
        </row>
      </sheetData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68D7-3E97-4AF3-BFF9-288DA29B9067}">
  <sheetPr>
    <outlinePr summaryBelow="0" summaryRight="0"/>
    <pageSetUpPr fitToPage="1"/>
  </sheetPr>
  <dimension ref="A1:BD180"/>
  <sheetViews>
    <sheetView tabSelected="1" topLeftCell="A22" workbookViewId="0">
      <selection activeCell="AH48" sqref="AH48"/>
    </sheetView>
  </sheetViews>
  <sheetFormatPr defaultColWidth="12.59765625" defaultRowHeight="15" customHeight="1"/>
  <cols>
    <col min="1" max="1" width="3.1328125" style="1" customWidth="1"/>
    <col min="2" max="5" width="2.265625" style="1" customWidth="1"/>
    <col min="6" max="6" width="7.265625" style="1" customWidth="1"/>
    <col min="7" max="11" width="2.265625" style="1" customWidth="1"/>
    <col min="12" max="25" width="3.3984375" style="1" customWidth="1"/>
    <col min="26" max="28" width="4.46484375" style="1" customWidth="1"/>
    <col min="29" max="29" width="4.1328125" style="1" customWidth="1"/>
    <col min="30" max="40" width="2.86328125" style="1" customWidth="1"/>
    <col min="41" max="43" width="3.3984375" style="1" customWidth="1"/>
    <col min="44" max="46" width="5.59765625" style="1" customWidth="1"/>
    <col min="47" max="48" width="5.265625" style="1" customWidth="1"/>
    <col min="49" max="50" width="3.3984375" style="1" customWidth="1"/>
    <col min="51" max="51" width="5.73046875" style="1" customWidth="1"/>
    <col min="52" max="56" width="6.265625" style="1" customWidth="1"/>
    <col min="57" max="16384" width="12.59765625" style="1"/>
  </cols>
  <sheetData>
    <row r="1" spans="1:56" ht="12.75">
      <c r="A1" s="52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41"/>
      <c r="L1" s="29" t="s">
        <v>1</v>
      </c>
      <c r="M1" s="30"/>
      <c r="N1" s="30"/>
      <c r="O1" s="30"/>
      <c r="P1" s="32"/>
      <c r="Q1" s="33" t="str">
        <f>[1]仕様書共通項!C3</f>
        <v>So-Manager社員ウェブサイト</v>
      </c>
      <c r="R1" s="30"/>
      <c r="S1" s="30"/>
      <c r="T1" s="30"/>
      <c r="U1" s="30"/>
      <c r="V1" s="30"/>
      <c r="W1" s="30"/>
      <c r="X1" s="30"/>
      <c r="Y1" s="32"/>
      <c r="Z1" s="29" t="s">
        <v>2</v>
      </c>
      <c r="AA1" s="30"/>
      <c r="AB1" s="32"/>
      <c r="AC1" s="33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2"/>
      <c r="AO1" s="29" t="s">
        <v>3</v>
      </c>
      <c r="AP1" s="30"/>
      <c r="AQ1" s="32"/>
      <c r="AR1" s="50">
        <v>43328</v>
      </c>
      <c r="AS1" s="30"/>
      <c r="AT1" s="30"/>
      <c r="AU1" s="30"/>
      <c r="AV1" s="32"/>
      <c r="AW1" s="29" t="s">
        <v>4</v>
      </c>
      <c r="AX1" s="30"/>
      <c r="AY1" s="32"/>
      <c r="AZ1" s="51"/>
      <c r="BA1" s="30"/>
      <c r="BB1" s="30"/>
      <c r="BC1" s="30"/>
      <c r="BD1" s="32"/>
    </row>
    <row r="2" spans="1:56" ht="12.75">
      <c r="A2" s="37"/>
      <c r="B2" s="36"/>
      <c r="C2" s="36"/>
      <c r="D2" s="36"/>
      <c r="E2" s="36"/>
      <c r="F2" s="36"/>
      <c r="G2" s="36"/>
      <c r="H2" s="36"/>
      <c r="I2" s="36"/>
      <c r="J2" s="36"/>
      <c r="K2" s="42"/>
      <c r="L2" s="29" t="s">
        <v>5</v>
      </c>
      <c r="M2" s="30"/>
      <c r="N2" s="30"/>
      <c r="O2" s="30"/>
      <c r="P2" s="32"/>
      <c r="Q2" s="33"/>
      <c r="R2" s="30"/>
      <c r="S2" s="30"/>
      <c r="T2" s="30"/>
      <c r="U2" s="30"/>
      <c r="V2" s="30"/>
      <c r="W2" s="30"/>
      <c r="X2" s="30"/>
      <c r="Y2" s="32"/>
      <c r="Z2" s="29" t="s">
        <v>6</v>
      </c>
      <c r="AA2" s="30"/>
      <c r="AB2" s="32"/>
      <c r="AC2" s="33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2"/>
      <c r="AO2" s="29" t="s">
        <v>7</v>
      </c>
      <c r="AP2" s="30"/>
      <c r="AQ2" s="32"/>
      <c r="AR2" s="33" t="s">
        <v>8</v>
      </c>
      <c r="AS2" s="30"/>
      <c r="AT2" s="30"/>
      <c r="AU2" s="30"/>
      <c r="AV2" s="32"/>
      <c r="AW2" s="29" t="s">
        <v>9</v>
      </c>
      <c r="AX2" s="30"/>
      <c r="AY2" s="32"/>
      <c r="AZ2" s="33"/>
      <c r="BA2" s="30"/>
      <c r="BB2" s="30"/>
      <c r="BC2" s="30"/>
      <c r="BD2" s="32"/>
    </row>
    <row r="3" spans="1:56" ht="12.75">
      <c r="A3" s="37"/>
      <c r="B3" s="36"/>
      <c r="C3" s="36"/>
      <c r="D3" s="36"/>
      <c r="E3" s="36"/>
      <c r="F3" s="36"/>
      <c r="G3" s="36"/>
      <c r="H3" s="36"/>
      <c r="I3" s="36"/>
      <c r="J3" s="36"/>
      <c r="K3" s="42"/>
      <c r="L3" s="29" t="s">
        <v>10</v>
      </c>
      <c r="M3" s="30"/>
      <c r="N3" s="30"/>
      <c r="O3" s="30"/>
      <c r="P3" s="32"/>
      <c r="Q3" s="33" t="s">
        <v>11</v>
      </c>
      <c r="R3" s="30"/>
      <c r="S3" s="30"/>
      <c r="T3" s="30"/>
      <c r="U3" s="30"/>
      <c r="V3" s="30"/>
      <c r="W3" s="30"/>
      <c r="X3" s="30"/>
      <c r="Y3" s="32"/>
      <c r="Z3" s="29" t="s">
        <v>12</v>
      </c>
      <c r="AA3" s="30"/>
      <c r="AB3" s="32"/>
      <c r="AC3" s="33" t="s">
        <v>13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2"/>
      <c r="AO3" s="29" t="s">
        <v>14</v>
      </c>
      <c r="AP3" s="30"/>
      <c r="AQ3" s="32"/>
      <c r="AR3" s="33" t="s">
        <v>15</v>
      </c>
      <c r="AS3" s="30"/>
      <c r="AT3" s="30"/>
      <c r="AU3" s="30"/>
      <c r="AV3" s="32"/>
      <c r="AW3" s="29" t="s">
        <v>16</v>
      </c>
      <c r="AX3" s="30"/>
      <c r="AY3" s="32"/>
      <c r="AZ3" s="33"/>
      <c r="BA3" s="30"/>
      <c r="BB3" s="30"/>
      <c r="BC3" s="30"/>
      <c r="BD3" s="32"/>
    </row>
    <row r="4" spans="1:56" ht="16.5">
      <c r="A4" s="48" t="s">
        <v>17</v>
      </c>
      <c r="B4" s="30"/>
      <c r="C4" s="30"/>
      <c r="D4" s="30"/>
      <c r="E4" s="32"/>
      <c r="F4" s="49"/>
      <c r="G4" s="30"/>
      <c r="H4" s="30"/>
      <c r="I4" s="30"/>
      <c r="J4" s="30"/>
      <c r="K4" s="30"/>
      <c r="L4" s="29" t="s">
        <v>18</v>
      </c>
      <c r="M4" s="30"/>
      <c r="N4" s="30"/>
      <c r="O4" s="30"/>
      <c r="P4" s="32"/>
      <c r="Q4" s="34" t="s">
        <v>19</v>
      </c>
      <c r="R4" s="30"/>
      <c r="S4" s="30"/>
      <c r="T4" s="30"/>
      <c r="U4" s="30"/>
      <c r="V4" s="30"/>
      <c r="W4" s="30"/>
      <c r="X4" s="30"/>
      <c r="Y4" s="32"/>
      <c r="Z4" s="29" t="s">
        <v>20</v>
      </c>
      <c r="AA4" s="30"/>
      <c r="AB4" s="32"/>
      <c r="AC4" s="33" t="s">
        <v>21</v>
      </c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2"/>
      <c r="AO4" s="29" t="s">
        <v>22</v>
      </c>
      <c r="AP4" s="30"/>
      <c r="AQ4" s="32"/>
      <c r="AR4" s="33" t="s">
        <v>23</v>
      </c>
      <c r="AS4" s="30"/>
      <c r="AT4" s="30"/>
      <c r="AU4" s="30"/>
      <c r="AV4" s="32"/>
      <c r="AW4" s="29" t="s">
        <v>24</v>
      </c>
      <c r="AX4" s="30"/>
      <c r="AY4" s="32"/>
      <c r="AZ4" s="34"/>
      <c r="BA4" s="30"/>
      <c r="BB4" s="30"/>
      <c r="BC4" s="30"/>
      <c r="BD4" s="32"/>
    </row>
    <row r="5" spans="1:56" ht="12" customHeight="1">
      <c r="A5" s="35" t="s">
        <v>25</v>
      </c>
      <c r="B5" s="36"/>
      <c r="C5" s="36"/>
      <c r="D5" s="36"/>
      <c r="E5" s="36"/>
      <c r="F5" s="38" t="s">
        <v>26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 t="s">
        <v>27</v>
      </c>
      <c r="W5" s="39"/>
      <c r="X5" s="39"/>
      <c r="Y5" s="41"/>
      <c r="Z5" s="46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40" t="s">
        <v>28</v>
      </c>
      <c r="AP5" s="39"/>
      <c r="AQ5" s="41"/>
      <c r="AR5" s="47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1"/>
    </row>
    <row r="6" spans="1:56" ht="12" customHeight="1">
      <c r="A6" s="37"/>
      <c r="B6" s="36"/>
      <c r="C6" s="36"/>
      <c r="D6" s="36"/>
      <c r="E6" s="36"/>
      <c r="F6" s="37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7"/>
      <c r="W6" s="36"/>
      <c r="X6" s="36"/>
      <c r="Y6" s="42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7"/>
      <c r="AP6" s="36"/>
      <c r="AQ6" s="42"/>
      <c r="AR6" s="37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42"/>
    </row>
    <row r="7" spans="1:56" ht="12" customHeight="1">
      <c r="A7" s="37"/>
      <c r="B7" s="36"/>
      <c r="C7" s="36"/>
      <c r="D7" s="36"/>
      <c r="E7" s="36"/>
      <c r="F7" s="37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43"/>
      <c r="W7" s="44"/>
      <c r="X7" s="44"/>
      <c r="Y7" s="45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43"/>
      <c r="AP7" s="44"/>
      <c r="AQ7" s="45"/>
      <c r="AR7" s="43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5"/>
    </row>
    <row r="8" spans="1:56" ht="12.75">
      <c r="A8" s="29" t="s">
        <v>29</v>
      </c>
      <c r="B8" s="30"/>
      <c r="C8" s="30"/>
      <c r="D8" s="30"/>
      <c r="E8" s="3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31"/>
      <c r="AE8" s="30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5"/>
    </row>
    <row r="9" spans="1:56" ht="12.75">
      <c r="A9" s="6"/>
      <c r="BD9" s="7"/>
    </row>
    <row r="10" spans="1:56" ht="17.649999999999999">
      <c r="A10" s="6"/>
      <c r="B10" s="8" t="s">
        <v>30</v>
      </c>
      <c r="C10" s="9" t="s">
        <v>31</v>
      </c>
      <c r="D10" s="10"/>
      <c r="E10" s="10"/>
      <c r="F10" s="11"/>
      <c r="AH10" s="12"/>
      <c r="BD10" s="7"/>
    </row>
    <row r="11" spans="1:56" ht="17.649999999999999">
      <c r="A11" s="6"/>
      <c r="B11" s="8"/>
      <c r="C11" s="13" t="s">
        <v>32</v>
      </c>
      <c r="D11" s="10"/>
      <c r="E11" s="10"/>
      <c r="F11" s="10"/>
      <c r="BD11" s="7"/>
    </row>
    <row r="12" spans="1:56" ht="13.5">
      <c r="A12" s="6"/>
      <c r="B12" s="8"/>
      <c r="C12" s="14"/>
      <c r="D12" s="11"/>
      <c r="E12" s="11"/>
      <c r="F12" s="11"/>
      <c r="BD12" s="7"/>
    </row>
    <row r="13" spans="1:56" ht="17.649999999999999">
      <c r="A13" s="6"/>
      <c r="B13" s="8" t="s">
        <v>30</v>
      </c>
      <c r="C13" s="13" t="s">
        <v>33</v>
      </c>
      <c r="D13" s="10"/>
      <c r="E13" s="10"/>
      <c r="F13" s="10"/>
      <c r="AE13" s="15"/>
      <c r="AX13" s="15"/>
      <c r="BD13" s="7"/>
    </row>
    <row r="14" spans="1:56" ht="17.649999999999999">
      <c r="A14" s="6"/>
      <c r="B14" s="11"/>
      <c r="C14" s="16" t="s">
        <v>34</v>
      </c>
      <c r="D14" s="10"/>
      <c r="E14" s="10"/>
      <c r="F14" s="10"/>
      <c r="BD14" s="7"/>
    </row>
    <row r="15" spans="1:56" ht="12.75">
      <c r="A15" s="6"/>
      <c r="F15" s="17"/>
      <c r="BD15" s="7"/>
    </row>
    <row r="16" spans="1:56" ht="12.75">
      <c r="A16" s="6"/>
      <c r="F16" s="17"/>
      <c r="BD16" s="7"/>
    </row>
    <row r="17" spans="1:56" ht="12.75">
      <c r="A17" s="6"/>
      <c r="F17" s="17"/>
      <c r="BD17" s="7"/>
    </row>
    <row r="18" spans="1:56" ht="12.75">
      <c r="A18" s="6"/>
      <c r="BD18" s="7"/>
    </row>
    <row r="19" spans="1:56" ht="13.5">
      <c r="A19" s="6"/>
      <c r="AE19" s="18"/>
      <c r="AF19" s="19"/>
      <c r="AW19" s="20"/>
      <c r="BD19" s="7"/>
    </row>
    <row r="20" spans="1:56" ht="13.5">
      <c r="A20" s="6"/>
      <c r="AI20" s="19"/>
      <c r="AW20" s="20"/>
      <c r="BD20" s="7"/>
    </row>
    <row r="21" spans="1:56" ht="13.5">
      <c r="A21" s="6"/>
      <c r="AD21" s="18"/>
      <c r="AE21" s="19"/>
      <c r="AF21" s="19"/>
      <c r="AG21" s="19"/>
      <c r="AH21" s="19"/>
      <c r="AW21" s="20"/>
      <c r="BD21" s="7"/>
    </row>
    <row r="22" spans="1:56" ht="12.75">
      <c r="A22" s="6"/>
      <c r="BD22" s="7"/>
    </row>
    <row r="23" spans="1:56" ht="12.75">
      <c r="A23" s="6"/>
      <c r="BD23" s="7"/>
    </row>
    <row r="24" spans="1:56" ht="12.75">
      <c r="A24" s="6"/>
      <c r="BD24" s="7"/>
    </row>
    <row r="25" spans="1:56" ht="12.75">
      <c r="A25" s="6"/>
      <c r="BD25" s="7"/>
    </row>
    <row r="26" spans="1:56" ht="12.75">
      <c r="A26" s="6"/>
      <c r="BD26" s="7"/>
    </row>
    <row r="27" spans="1:56" ht="12.75">
      <c r="A27" s="6"/>
      <c r="BD27" s="7"/>
    </row>
    <row r="28" spans="1:56" ht="12.75">
      <c r="A28" s="6"/>
      <c r="BD28" s="7"/>
    </row>
    <row r="29" spans="1:56" ht="12.75">
      <c r="A29" s="6"/>
      <c r="BD29" s="7"/>
    </row>
    <row r="30" spans="1:56" ht="12.75">
      <c r="A30" s="6"/>
      <c r="BD30" s="7"/>
    </row>
    <row r="31" spans="1:56" ht="17.649999999999999">
      <c r="A31" s="6"/>
      <c r="B31" s="8" t="s">
        <v>30</v>
      </c>
      <c r="C31" s="13" t="s">
        <v>35</v>
      </c>
      <c r="BD31" s="7"/>
    </row>
    <row r="32" spans="1:56" ht="12.75">
      <c r="A32" s="6"/>
      <c r="BD32" s="7"/>
    </row>
    <row r="33" spans="1:56" ht="12.75">
      <c r="A33" s="6"/>
      <c r="BD33" s="7"/>
    </row>
    <row r="34" spans="1:56" ht="12.75">
      <c r="A34" s="6"/>
      <c r="AH34" s="21" t="s">
        <v>36</v>
      </c>
      <c r="BD34" s="7"/>
    </row>
    <row r="35" spans="1:56" ht="12.75">
      <c r="A35" s="6"/>
      <c r="AH35" s="21"/>
      <c r="BA35" s="21" t="s">
        <v>37</v>
      </c>
      <c r="BD35" s="7"/>
    </row>
    <row r="36" spans="1:56" ht="12.75">
      <c r="A36" s="6"/>
      <c r="AH36" s="21" t="s">
        <v>38</v>
      </c>
      <c r="BD36" s="7"/>
    </row>
    <row r="37" spans="1:56" ht="12.75">
      <c r="A37" s="6"/>
      <c r="BD37" s="7"/>
    </row>
    <row r="38" spans="1:56" ht="12.75">
      <c r="A38" s="6"/>
      <c r="AH38" s="21" t="s">
        <v>39</v>
      </c>
      <c r="BD38" s="7"/>
    </row>
    <row r="39" spans="1:56" ht="12.75">
      <c r="A39" s="6"/>
      <c r="BD39" s="7"/>
    </row>
    <row r="40" spans="1:56" ht="12.75">
      <c r="A40" s="6"/>
      <c r="BA40" s="21" t="s">
        <v>40</v>
      </c>
      <c r="BD40" s="7"/>
    </row>
    <row r="41" spans="1:56" ht="12.75">
      <c r="A41" s="6"/>
      <c r="BA41" s="21" t="s">
        <v>41</v>
      </c>
      <c r="BD41" s="7"/>
    </row>
    <row r="42" spans="1:56" ht="12.75">
      <c r="A42" s="6"/>
      <c r="AH42" s="21" t="s">
        <v>42</v>
      </c>
      <c r="BA42" s="21" t="s">
        <v>43</v>
      </c>
      <c r="BD42" s="7"/>
    </row>
    <row r="43" spans="1:56" ht="16.5">
      <c r="A43" s="6"/>
      <c r="BA43" s="21" t="s">
        <v>44</v>
      </c>
      <c r="BD43" s="7"/>
    </row>
    <row r="44" spans="1:56" ht="12.75">
      <c r="A44" s="6"/>
      <c r="BA44" s="21" t="s">
        <v>45</v>
      </c>
      <c r="BD44" s="7"/>
    </row>
    <row r="45" spans="1:56" ht="14.25">
      <c r="A45" s="6"/>
      <c r="BA45" s="21" t="s">
        <v>46</v>
      </c>
      <c r="BD45" s="7"/>
    </row>
    <row r="46" spans="1:56" ht="12.75">
      <c r="A46" s="6"/>
      <c r="BD46" s="7"/>
    </row>
    <row r="47" spans="1:56" ht="14.25">
      <c r="A47" s="6"/>
      <c r="AH47" s="2" t="s">
        <v>60</v>
      </c>
      <c r="BD47" s="7"/>
    </row>
    <row r="48" spans="1:56" ht="14.25">
      <c r="A48" s="6"/>
      <c r="AH48" s="21" t="s">
        <v>47</v>
      </c>
      <c r="BA48" s="21" t="s">
        <v>48</v>
      </c>
      <c r="BD48" s="7"/>
    </row>
    <row r="49" spans="1:56" ht="16.5">
      <c r="A49" s="6"/>
      <c r="AH49" s="21" t="s">
        <v>49</v>
      </c>
      <c r="BD49" s="7"/>
    </row>
    <row r="50" spans="1:56" ht="12.75">
      <c r="A50" s="6"/>
      <c r="BD50" s="7"/>
    </row>
    <row r="51" spans="1:56" ht="14.25">
      <c r="A51" s="6"/>
      <c r="AH51" s="21" t="s">
        <v>50</v>
      </c>
      <c r="BD51" s="7"/>
    </row>
    <row r="52" spans="1:56" ht="14.25">
      <c r="A52" s="6"/>
      <c r="AH52" s="21" t="s">
        <v>51</v>
      </c>
      <c r="BD52" s="7"/>
    </row>
    <row r="53" spans="1:56" ht="12.75">
      <c r="A53" s="6"/>
      <c r="BD53" s="7"/>
    </row>
    <row r="54" spans="1:56" ht="12.75">
      <c r="A54" s="6"/>
      <c r="BD54" s="7"/>
    </row>
    <row r="55" spans="1:56" ht="13.5">
      <c r="A55" s="6"/>
      <c r="B55" s="22" t="s">
        <v>52</v>
      </c>
      <c r="C55" s="23"/>
      <c r="D55" s="10"/>
      <c r="BD55" s="7"/>
    </row>
    <row r="56" spans="1:56" ht="14.25">
      <c r="A56" s="6"/>
      <c r="B56" s="11"/>
      <c r="C56" s="23" t="s">
        <v>53</v>
      </c>
      <c r="D56" s="10"/>
      <c r="BD56" s="7"/>
    </row>
    <row r="57" spans="1:56" ht="12.75">
      <c r="A57" s="6"/>
      <c r="BD57" s="7"/>
    </row>
    <row r="58" spans="1:56" ht="12.75">
      <c r="A58" s="6"/>
      <c r="BD58" s="7"/>
    </row>
    <row r="59" spans="1:56" ht="12.75">
      <c r="A59" s="6"/>
      <c r="BD59" s="7"/>
    </row>
    <row r="60" spans="1:56" ht="12.75">
      <c r="A60" s="6"/>
      <c r="BD60" s="7"/>
    </row>
    <row r="61" spans="1:56" ht="12.75">
      <c r="A61" s="6"/>
      <c r="BD61" s="7"/>
    </row>
    <row r="62" spans="1:56" ht="12.75">
      <c r="A62" s="6"/>
      <c r="BD62" s="7"/>
    </row>
    <row r="63" spans="1:56" ht="12.75">
      <c r="A63" s="6"/>
      <c r="BD63" s="7"/>
    </row>
    <row r="64" spans="1:56" ht="12.75">
      <c r="A64" s="6"/>
      <c r="BD64" s="7"/>
    </row>
    <row r="65" spans="1:56" ht="12.75">
      <c r="A65" s="6"/>
      <c r="BD65" s="7"/>
    </row>
    <row r="66" spans="1:56" ht="12.75">
      <c r="A66" s="6"/>
      <c r="BD66" s="7"/>
    </row>
    <row r="67" spans="1:56" ht="12.75">
      <c r="A67" s="6"/>
      <c r="BD67" s="7"/>
    </row>
    <row r="68" spans="1:56" ht="12.75">
      <c r="A68" s="6"/>
      <c r="BD68" s="7"/>
    </row>
    <row r="69" spans="1:56" ht="12.75">
      <c r="A69" s="6"/>
      <c r="BD69" s="7"/>
    </row>
    <row r="70" spans="1:56" ht="12.75">
      <c r="A70" s="6"/>
      <c r="BD70" s="7"/>
    </row>
    <row r="71" spans="1:56" ht="12.75">
      <c r="A71" s="6"/>
      <c r="BD71" s="7"/>
    </row>
    <row r="72" spans="1:56" ht="12.75">
      <c r="A72" s="6"/>
      <c r="BD72" s="7"/>
    </row>
    <row r="73" spans="1:56" ht="12.75">
      <c r="A73" s="6"/>
      <c r="BD73" s="7"/>
    </row>
    <row r="74" spans="1:56" ht="12.75">
      <c r="A74" s="6"/>
      <c r="BD74" s="7"/>
    </row>
    <row r="75" spans="1:56" ht="12.75">
      <c r="A75" s="6"/>
      <c r="BD75" s="7"/>
    </row>
    <row r="76" spans="1:56" ht="12.75">
      <c r="A76" s="6"/>
      <c r="BD76" s="7"/>
    </row>
    <row r="77" spans="1:56" ht="12.75">
      <c r="A77" s="6"/>
      <c r="BD77" s="7"/>
    </row>
    <row r="78" spans="1:56" ht="12.75">
      <c r="A78" s="6"/>
      <c r="BD78" s="7"/>
    </row>
    <row r="79" spans="1:56" ht="12.75">
      <c r="A79" s="6"/>
      <c r="BD79" s="7"/>
    </row>
    <row r="80" spans="1:56" ht="12.75">
      <c r="A80" s="6"/>
      <c r="BD80" s="7"/>
    </row>
    <row r="81" spans="1:56" ht="12.75">
      <c r="A81" s="6"/>
      <c r="BD81" s="7"/>
    </row>
    <row r="82" spans="1:56" ht="12.75">
      <c r="A82" s="6"/>
      <c r="BD82" s="7"/>
    </row>
    <row r="83" spans="1:56" ht="12.75">
      <c r="A83" s="6"/>
      <c r="BD83" s="7"/>
    </row>
    <row r="84" spans="1:56" ht="12.75">
      <c r="A84" s="6"/>
      <c r="BD84" s="7"/>
    </row>
    <row r="85" spans="1:56" ht="12.75">
      <c r="A85" s="6"/>
      <c r="BD85" s="7"/>
    </row>
    <row r="86" spans="1:56" ht="12.75">
      <c r="A86" s="6"/>
      <c r="BD86" s="7"/>
    </row>
    <row r="87" spans="1:56" ht="12.75">
      <c r="A87" s="6"/>
      <c r="BD87" s="7"/>
    </row>
    <row r="88" spans="1:56" ht="12.75">
      <c r="A88" s="6"/>
      <c r="BD88" s="7"/>
    </row>
    <row r="89" spans="1:56" ht="12.75">
      <c r="A89" s="6"/>
      <c r="BD89" s="7"/>
    </row>
    <row r="90" spans="1:56" ht="12.75">
      <c r="A90" s="6"/>
      <c r="BD90" s="7"/>
    </row>
    <row r="91" spans="1:56" ht="12.75">
      <c r="A91" s="6"/>
      <c r="AF91" s="15"/>
      <c r="BD91" s="7"/>
    </row>
    <row r="92" spans="1:56" ht="12.75">
      <c r="A92" s="6"/>
      <c r="AF92" s="15"/>
      <c r="BD92" s="7"/>
    </row>
    <row r="93" spans="1:56" ht="12.75">
      <c r="A93" s="6"/>
      <c r="AF93" s="15"/>
      <c r="BD93" s="7"/>
    </row>
    <row r="94" spans="1:56" ht="12.75">
      <c r="A94" s="6"/>
      <c r="AF94" s="15"/>
      <c r="BD94" s="7"/>
    </row>
    <row r="95" spans="1:56" ht="12.75">
      <c r="A95" s="6"/>
      <c r="AF95" s="15"/>
      <c r="BD95" s="7"/>
    </row>
    <row r="96" spans="1:56" ht="12.75">
      <c r="A96" s="6"/>
      <c r="AF96" s="15"/>
      <c r="BD96" s="7"/>
    </row>
    <row r="97" spans="1:56" ht="12.75">
      <c r="A97" s="6"/>
      <c r="AF97" s="15"/>
      <c r="BD97" s="7"/>
    </row>
    <row r="98" spans="1:56" ht="12.75">
      <c r="A98" s="6"/>
      <c r="AF98" s="15"/>
      <c r="BD98" s="7"/>
    </row>
    <row r="99" spans="1:56" ht="12.75">
      <c r="A99" s="6"/>
      <c r="AF99" s="15"/>
      <c r="BD99" s="7"/>
    </row>
    <row r="100" spans="1:56" ht="12.75">
      <c r="A100" s="6"/>
      <c r="AF100" s="15"/>
      <c r="BD100" s="7"/>
    </row>
    <row r="101" spans="1:56" ht="12.75">
      <c r="A101" s="6"/>
      <c r="AF101" s="15"/>
      <c r="BD101" s="7"/>
    </row>
    <row r="102" spans="1:56" ht="12.75">
      <c r="A102" s="6"/>
      <c r="AF102" s="15"/>
      <c r="BD102" s="7"/>
    </row>
    <row r="103" spans="1:56" ht="12.75">
      <c r="A103" s="6"/>
      <c r="AF103" s="15"/>
      <c r="BD103" s="7"/>
    </row>
    <row r="104" spans="1:56" ht="12.75">
      <c r="A104" s="6"/>
      <c r="AF104" s="15"/>
      <c r="BD104" s="7"/>
    </row>
    <row r="105" spans="1:56" ht="12.75">
      <c r="A105" s="6"/>
      <c r="AF105" s="15"/>
      <c r="BD105" s="7"/>
    </row>
    <row r="106" spans="1:56" ht="17.649999999999999">
      <c r="A106" s="6"/>
      <c r="B106" s="8" t="s">
        <v>30</v>
      </c>
      <c r="C106" s="13" t="s">
        <v>54</v>
      </c>
      <c r="AF106" s="15"/>
      <c r="BD106" s="7"/>
    </row>
    <row r="107" spans="1:56" ht="12.75">
      <c r="A107" s="6"/>
      <c r="BD107" s="7"/>
    </row>
    <row r="108" spans="1:56" ht="14.25">
      <c r="A108" s="6"/>
      <c r="AF108" s="24" t="s">
        <v>55</v>
      </c>
      <c r="AG108" s="15"/>
      <c r="AI108" s="14"/>
      <c r="BD108" s="7"/>
    </row>
    <row r="109" spans="1:56" ht="12.75">
      <c r="A109" s="6"/>
      <c r="AF109" s="21" t="s">
        <v>56</v>
      </c>
      <c r="BD109" s="7"/>
    </row>
    <row r="110" spans="1:56" ht="12.75">
      <c r="A110" s="6"/>
      <c r="BD110" s="7"/>
    </row>
    <row r="111" spans="1:56" ht="12.75">
      <c r="A111" s="6"/>
      <c r="BD111" s="7"/>
    </row>
    <row r="112" spans="1:56" ht="13.5">
      <c r="A112" s="6"/>
      <c r="AE112" s="19"/>
      <c r="AF112" s="19" t="s">
        <v>57</v>
      </c>
      <c r="AG112" s="18"/>
      <c r="AH112" s="18"/>
      <c r="AI112" s="18"/>
      <c r="BD112" s="7"/>
    </row>
    <row r="113" spans="1:56" ht="13.5">
      <c r="A113" s="6"/>
      <c r="AE113" s="18"/>
      <c r="AF113" s="18"/>
      <c r="AG113" s="18"/>
      <c r="AH113" s="18"/>
      <c r="AI113" s="18"/>
      <c r="BD113" s="7"/>
    </row>
    <row r="114" spans="1:56" ht="17.649999999999999">
      <c r="A114" s="6"/>
      <c r="AE114" s="18"/>
      <c r="AF114" s="19" t="s">
        <v>58</v>
      </c>
      <c r="AG114" s="18"/>
      <c r="AH114" s="18"/>
      <c r="AI114" s="18"/>
      <c r="BD114" s="7"/>
    </row>
    <row r="115" spans="1:56" ht="13.5">
      <c r="A115" s="6"/>
      <c r="AE115" s="18"/>
      <c r="AF115" s="18"/>
      <c r="AG115" s="19"/>
      <c r="AH115" s="19"/>
      <c r="AI115" s="19"/>
      <c r="BD115" s="7"/>
    </row>
    <row r="116" spans="1:56" ht="13.5">
      <c r="A116" s="6"/>
      <c r="AE116" s="18"/>
      <c r="AF116" s="18"/>
      <c r="AG116" s="19"/>
      <c r="AH116" s="19"/>
      <c r="AI116" s="19"/>
      <c r="BD116" s="7"/>
    </row>
    <row r="117" spans="1:56" ht="13.5">
      <c r="A117" s="6"/>
      <c r="C117" s="14"/>
      <c r="BD117" s="7"/>
    </row>
    <row r="118" spans="1:56" ht="14.25">
      <c r="A118" s="6"/>
      <c r="B118" s="8" t="s">
        <v>30</v>
      </c>
      <c r="C118" s="25" t="s">
        <v>59</v>
      </c>
      <c r="D118" s="14"/>
      <c r="BD118" s="7"/>
    </row>
    <row r="119" spans="1:56" ht="12.75">
      <c r="A119" s="6"/>
      <c r="D119" s="11"/>
      <c r="BD119" s="7"/>
    </row>
    <row r="120" spans="1:56" ht="12.75">
      <c r="A120" s="6"/>
      <c r="D120" s="11"/>
      <c r="BD120" s="7"/>
    </row>
    <row r="121" spans="1:56" ht="12.75">
      <c r="A121" s="6"/>
      <c r="D121" s="11"/>
      <c r="BD121" s="7"/>
    </row>
    <row r="122" spans="1:56" ht="12.75">
      <c r="A122" s="6"/>
      <c r="D122" s="11"/>
      <c r="BD122" s="7"/>
    </row>
    <row r="123" spans="1:56" ht="12.75">
      <c r="A123" s="6"/>
      <c r="D123" s="11"/>
      <c r="BD123" s="7"/>
    </row>
    <row r="124" spans="1:56" ht="12.75">
      <c r="A124" s="6"/>
      <c r="D124" s="11"/>
      <c r="BD124" s="7"/>
    </row>
    <row r="125" spans="1:56" ht="12.75">
      <c r="A125" s="6"/>
      <c r="D125" s="11"/>
      <c r="BD125" s="7"/>
    </row>
    <row r="126" spans="1:56" ht="12.75">
      <c r="A126" s="6"/>
      <c r="D126" s="11"/>
      <c r="BD126" s="7"/>
    </row>
    <row r="127" spans="1:56" ht="12.75">
      <c r="A127" s="6"/>
      <c r="D127" s="11"/>
      <c r="BD127" s="7"/>
    </row>
    <row r="128" spans="1:56" ht="12.75">
      <c r="A128" s="6"/>
      <c r="D128" s="11"/>
      <c r="BD128" s="7"/>
    </row>
    <row r="129" spans="1:56" ht="12.75">
      <c r="A129" s="6"/>
      <c r="D129" s="11"/>
      <c r="BD129" s="7"/>
    </row>
    <row r="130" spans="1:56" ht="12.75">
      <c r="A130" s="6"/>
      <c r="D130" s="11"/>
      <c r="BD130" s="7"/>
    </row>
    <row r="131" spans="1:56" ht="12.75">
      <c r="A131" s="6"/>
      <c r="D131" s="11"/>
      <c r="BD131" s="7"/>
    </row>
    <row r="132" spans="1:56" ht="12.75">
      <c r="A132" s="6"/>
      <c r="D132" s="11"/>
      <c r="BD132" s="7"/>
    </row>
    <row r="133" spans="1:56" ht="12.75">
      <c r="A133" s="6"/>
      <c r="D133" s="11"/>
      <c r="BD133" s="7"/>
    </row>
    <row r="134" spans="1:56" ht="12.75">
      <c r="A134" s="6"/>
      <c r="D134" s="11"/>
      <c r="BD134" s="7"/>
    </row>
    <row r="135" spans="1:56" ht="12.75">
      <c r="A135" s="6"/>
      <c r="D135" s="11"/>
      <c r="BD135" s="7"/>
    </row>
    <row r="136" spans="1:56" ht="12.75">
      <c r="A136" s="6"/>
      <c r="D136" s="11"/>
      <c r="BD136" s="7"/>
    </row>
    <row r="137" spans="1:56" ht="12.75">
      <c r="A137" s="6"/>
      <c r="D137" s="11"/>
      <c r="BD137" s="7"/>
    </row>
    <row r="138" spans="1:56" ht="12.75">
      <c r="A138" s="6"/>
      <c r="D138" s="11"/>
      <c r="BD138" s="7"/>
    </row>
    <row r="139" spans="1:56" ht="12.75">
      <c r="A139" s="6"/>
      <c r="D139" s="11"/>
      <c r="BD139" s="7"/>
    </row>
    <row r="140" spans="1:56" ht="12.75">
      <c r="A140" s="6"/>
      <c r="D140" s="11"/>
      <c r="BD140" s="7"/>
    </row>
    <row r="141" spans="1:56" ht="12.75">
      <c r="A141" s="6"/>
      <c r="D141" s="11"/>
      <c r="BD141" s="7"/>
    </row>
    <row r="142" spans="1:56" ht="12.75">
      <c r="A142" s="6"/>
      <c r="D142" s="11"/>
      <c r="BD142" s="7"/>
    </row>
    <row r="143" spans="1:56" ht="12.75">
      <c r="A143" s="6"/>
      <c r="D143" s="11"/>
      <c r="BD143" s="7"/>
    </row>
    <row r="144" spans="1:56" ht="12.75">
      <c r="A144" s="6"/>
      <c r="D144" s="11"/>
      <c r="BD144" s="7"/>
    </row>
    <row r="145" spans="1:56" ht="12.75">
      <c r="A145" s="6"/>
      <c r="D145" s="11"/>
      <c r="BD145" s="7"/>
    </row>
    <row r="146" spans="1:56" ht="12.75">
      <c r="A146" s="6"/>
      <c r="D146" s="11"/>
      <c r="BD146" s="7"/>
    </row>
    <row r="147" spans="1:56" ht="12.75">
      <c r="A147" s="6"/>
      <c r="D147" s="11"/>
      <c r="BD147" s="7"/>
    </row>
    <row r="148" spans="1:56" ht="12.75">
      <c r="A148" s="6"/>
      <c r="D148" s="11"/>
      <c r="BD148" s="7"/>
    </row>
    <row r="149" spans="1:56" ht="12.75">
      <c r="A149" s="6"/>
      <c r="D149" s="11"/>
      <c r="BD149" s="7"/>
    </row>
    <row r="150" spans="1:56" ht="12.75">
      <c r="A150" s="6"/>
      <c r="D150" s="11"/>
      <c r="BD150" s="7"/>
    </row>
    <row r="151" spans="1:56" ht="12.75">
      <c r="A151" s="6"/>
      <c r="D151" s="11"/>
      <c r="BD151" s="7"/>
    </row>
    <row r="152" spans="1:56" ht="12.75">
      <c r="A152" s="6"/>
      <c r="D152" s="11"/>
      <c r="BD152" s="7"/>
    </row>
    <row r="153" spans="1:56" ht="12.75">
      <c r="A153" s="6"/>
      <c r="D153" s="11"/>
      <c r="BD153" s="7"/>
    </row>
    <row r="154" spans="1:56" ht="12.75">
      <c r="A154" s="6"/>
      <c r="D154" s="11"/>
      <c r="BD154" s="7"/>
    </row>
    <row r="155" spans="1:56" ht="12.75">
      <c r="A155" s="6"/>
      <c r="D155" s="11"/>
      <c r="BD155" s="7"/>
    </row>
    <row r="156" spans="1:56" ht="12.75">
      <c r="A156" s="6"/>
      <c r="D156" s="11"/>
      <c r="BD156" s="7"/>
    </row>
    <row r="157" spans="1:56" ht="12.75">
      <c r="A157" s="6"/>
      <c r="D157" s="11"/>
      <c r="BD157" s="7"/>
    </row>
    <row r="158" spans="1:56" ht="12.75">
      <c r="A158" s="6"/>
      <c r="D158" s="11"/>
      <c r="BD158" s="7"/>
    </row>
    <row r="159" spans="1:56" ht="12.75">
      <c r="A159" s="6"/>
      <c r="D159" s="11"/>
      <c r="BD159" s="7"/>
    </row>
    <row r="160" spans="1:56" ht="12.75">
      <c r="A160" s="6"/>
      <c r="D160" s="11"/>
      <c r="BD160" s="7"/>
    </row>
    <row r="161" spans="1:56" ht="12.75">
      <c r="A161" s="6"/>
      <c r="D161" s="11"/>
      <c r="BD161" s="7"/>
    </row>
    <row r="162" spans="1:56" ht="12.75">
      <c r="A162" s="6"/>
      <c r="D162" s="11"/>
      <c r="BD162" s="7"/>
    </row>
    <row r="163" spans="1:56" ht="12.75">
      <c r="A163" s="6"/>
      <c r="D163" s="11"/>
      <c r="BD163" s="7"/>
    </row>
    <row r="164" spans="1:56" ht="12.75">
      <c r="A164" s="6"/>
      <c r="D164" s="11"/>
      <c r="BD164" s="7"/>
    </row>
    <row r="165" spans="1:56" ht="12.75">
      <c r="A165" s="6"/>
      <c r="D165" s="11"/>
      <c r="BD165" s="7"/>
    </row>
    <row r="166" spans="1:56" ht="12.75">
      <c r="A166" s="6"/>
      <c r="D166" s="11"/>
      <c r="BD166" s="7"/>
    </row>
    <row r="167" spans="1:56" ht="12.75">
      <c r="A167" s="6"/>
      <c r="D167" s="11"/>
      <c r="BD167" s="7"/>
    </row>
    <row r="168" spans="1:56" ht="12.75">
      <c r="A168" s="6"/>
      <c r="D168" s="11"/>
      <c r="BD168" s="7"/>
    </row>
    <row r="169" spans="1:56" ht="12.75">
      <c r="A169" s="6"/>
      <c r="D169" s="11"/>
      <c r="BD169" s="7"/>
    </row>
    <row r="170" spans="1:56" ht="12.75">
      <c r="A170" s="6"/>
      <c r="D170" s="11"/>
      <c r="BD170" s="7"/>
    </row>
    <row r="171" spans="1:56" ht="12.75">
      <c r="A171" s="6"/>
      <c r="D171" s="11"/>
      <c r="BD171" s="7"/>
    </row>
    <row r="172" spans="1:56" ht="12.75">
      <c r="A172" s="6"/>
      <c r="D172" s="11"/>
      <c r="BD172" s="7"/>
    </row>
    <row r="173" spans="1:56" ht="12.75">
      <c r="A173" s="6"/>
      <c r="D173" s="11"/>
      <c r="BD173" s="7"/>
    </row>
    <row r="174" spans="1:56" ht="12.75">
      <c r="A174" s="6"/>
      <c r="D174" s="11"/>
      <c r="BD174" s="7"/>
    </row>
    <row r="175" spans="1:56" ht="12.75">
      <c r="A175" s="6"/>
      <c r="D175" s="11"/>
      <c r="BD175" s="7"/>
    </row>
    <row r="176" spans="1:56" ht="12.75">
      <c r="A176" s="6"/>
      <c r="D176" s="11"/>
      <c r="BD176" s="7"/>
    </row>
    <row r="177" spans="1:56" ht="12.75">
      <c r="A177" s="6"/>
      <c r="D177" s="11"/>
      <c r="BD177" s="7"/>
    </row>
    <row r="178" spans="1:56" ht="12.75">
      <c r="A178" s="6"/>
      <c r="D178" s="11"/>
      <c r="BD178" s="7"/>
    </row>
    <row r="179" spans="1:56" ht="12.75">
      <c r="A179" s="6"/>
      <c r="BD179" s="7"/>
    </row>
    <row r="180" spans="1:56" ht="91.5" customHeight="1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8"/>
    </row>
  </sheetData>
  <mergeCells count="43">
    <mergeCell ref="A1:K3"/>
    <mergeCell ref="L1:P1"/>
    <mergeCell ref="Q1:Y1"/>
    <mergeCell ref="Z1:AB1"/>
    <mergeCell ref="AC1:AN1"/>
    <mergeCell ref="AR1:AV1"/>
    <mergeCell ref="AW1:AY1"/>
    <mergeCell ref="AZ1:BD1"/>
    <mergeCell ref="L2:P2"/>
    <mergeCell ref="Q2:Y2"/>
    <mergeCell ref="Z2:AB2"/>
    <mergeCell ref="AC2:AN2"/>
    <mergeCell ref="AO2:AQ2"/>
    <mergeCell ref="AR2:AV2"/>
    <mergeCell ref="AW2:AY2"/>
    <mergeCell ref="AO1:AQ1"/>
    <mergeCell ref="AZ2:BD2"/>
    <mergeCell ref="L3:P3"/>
    <mergeCell ref="Q3:Y3"/>
    <mergeCell ref="Z3:AB3"/>
    <mergeCell ref="AC3:AN3"/>
    <mergeCell ref="AO3:AQ3"/>
    <mergeCell ref="AR3:AV3"/>
    <mergeCell ref="AW3:AY3"/>
    <mergeCell ref="AZ3:BD3"/>
    <mergeCell ref="AZ4:BD4"/>
    <mergeCell ref="A5:E7"/>
    <mergeCell ref="F5:U7"/>
    <mergeCell ref="V5:Y7"/>
    <mergeCell ref="Z5:AN7"/>
    <mergeCell ref="AO5:AQ7"/>
    <mergeCell ref="AR5:BD7"/>
    <mergeCell ref="A4:E4"/>
    <mergeCell ref="F4:K4"/>
    <mergeCell ref="L4:P4"/>
    <mergeCell ref="Q4:Y4"/>
    <mergeCell ref="Z4:AB4"/>
    <mergeCell ref="AC4:AN4"/>
    <mergeCell ref="A8:E8"/>
    <mergeCell ref="AD8:AE8"/>
    <mergeCell ref="AO4:AQ4"/>
    <mergeCell ref="AR4:AV4"/>
    <mergeCell ref="AW4:AY4"/>
  </mergeCells>
  <phoneticPr fontId="3"/>
  <printOptions horizontalCentered="1"/>
  <pageMargins left="0.7" right="0.7" top="0.75" bottom="0.75" header="0" footer="0"/>
  <pageSetup paperSize="9" fitToHeight="0" pageOrder="overThenDown" orientation="landscape" cellComments="atEnd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SWA-55利用者マスタ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Tran</dc:creator>
  <cp:lastModifiedBy>Vu Tran</cp:lastModifiedBy>
  <dcterms:created xsi:type="dcterms:W3CDTF">2018-09-14T05:38:12Z</dcterms:created>
  <dcterms:modified xsi:type="dcterms:W3CDTF">2018-09-14T09:02:10Z</dcterms:modified>
</cp:coreProperties>
</file>