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60" firstSheet="0" activeTab="0" autoFilterDateGrouping="1"/>
  </bookViews>
  <sheets>
    <sheet name="Név" sheetId="1" state="visible" r:id="rId1"/>
    <sheet name="ID" sheetId="2" state="visible" r:id="rId2"/>
    <sheet name="Doboz" sheetId="3" state="visible" r:id="rId3"/>
    <sheet name="Válasz" sheetId="4" state="visible" r:id="rId4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22"/>
    </font>
    <font>
      <name val="Calibri"/>
      <family val="2"/>
      <sz val="11"/>
    </font>
    <font>
      <name val="Calibri"/>
      <family val="2"/>
      <b val="1"/>
      <color theme="1"/>
      <sz val="22"/>
    </font>
  </fonts>
  <fills count="3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3" fillId="2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3" applyAlignment="1" pivotButton="0" quotePrefix="0" xfId="0">
      <alignment horizontal="left" vertical="center"/>
    </xf>
    <xf numFmtId="0" fontId="3" fillId="2" borderId="4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3" fillId="2" borderId="5" applyAlignment="1" pivotButton="0" quotePrefix="0" xfId="0">
      <alignment horizontal="left" vertical="center"/>
    </xf>
    <xf numFmtId="0" fontId="3" fillId="2" borderId="6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</cellXfs>
  <cellStyles count="1">
    <cellStyle name="Normál" xfId="0" builtinId="0"/>
  </cellStyles>
  <dxfs count="8">
    <dxf>
      <fill>
        <patternFill patternType="solid">
          <fgColor theme="0" tint="-0.1499679555650502"/>
          <bgColor theme="0" tint="-0.0499893185216834"/>
        </patternFill>
      </fill>
    </dxf>
    <dxf>
      <fill>
        <patternFill patternType="solid">
          <fgColor theme="0" tint="-0.1499679555650502"/>
          <bgColor theme="0" tint="-0.049989318521683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1"/>
        </top>
      </border>
    </dxf>
    <dxf>
      <font>
        <b val="1"/>
        <color theme="1"/>
      </font>
      <border>
        <bottom style="medium">
          <color theme="1"/>
        </bottom>
      </border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ill>
        <patternFill>
          <bgColor rgb="FFF0F0F0"/>
        </patternFill>
      </fill>
    </dxf>
  </dxfs>
  <tableStyles count="2" defaultTableStyle="TableStyleMedium2" defaultPivotStyle="PivotStyleMedium9">
    <tableStyle name="Táblázatstílus 1" pivot="0" count="1">
      <tableStyleElement type="wholeTable" dxfId="7"/>
    </tableStyle>
    <tableStyle name="TableStyleLight15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ColWidth="4.42578125" defaultRowHeight="15.75" customHeight="1"/>
  <cols>
    <col width="6.42578125" customWidth="1" style="18" min="1" max="3"/>
    <col width="39.28515625" customWidth="1" style="17" min="4" max="5"/>
    <col width="36.42578125" customWidth="1" style="17" min="6" max="7"/>
    <col width="19.28515625" customWidth="1" style="17" min="8" max="8"/>
    <col width="4.42578125" customWidth="1" style="17" min="9" max="16384"/>
  </cols>
  <sheetData>
    <row r="1" ht="30" customHeight="1" thickBot="1">
      <c r="A1" s="16">
        <f>"Rendezve " &amp; MID(CELL("filename",A1),FIND("]",CELL("filename",A1))+1,255) &amp; " szerint"</f>
        <v/>
      </c>
    </row>
    <row r="2" ht="15" customHeight="1">
      <c r="A2" s="1" t="inlineStr">
        <is>
          <t>id</t>
        </is>
      </c>
      <c r="B2" s="2" t="inlineStr">
        <is>
          <t>Doboz</t>
        </is>
      </c>
      <c r="C2" s="2" t="inlineStr">
        <is>
          <t>Szám</t>
        </is>
      </c>
      <c r="D2" s="2" t="inlineStr">
        <is>
          <t>Magyar Név</t>
        </is>
      </c>
      <c r="E2" s="2" t="inlineStr">
        <is>
          <t>Angol Név</t>
        </is>
      </c>
      <c r="F2" s="2" t="inlineStr">
        <is>
          <t>Magyar Lokáció</t>
        </is>
      </c>
      <c r="G2" s="2" t="inlineStr">
        <is>
          <t>Angol Lokáció</t>
        </is>
      </c>
      <c r="H2" s="3" t="inlineStr">
        <is>
          <t>Tipus</t>
        </is>
      </c>
    </row>
    <row r="3" ht="15" customHeight="1">
      <c r="A3" s="4" t="n">
        <v>2695</v>
      </c>
      <c r="B3" s="5" t="n">
        <v>1425</v>
      </c>
      <c r="C3" s="5" t="n">
        <v>100</v>
      </c>
      <c r="D3" s="6" t="inlineStr">
        <is>
          <t>Ahmed Szultán Mecset</t>
        </is>
      </c>
      <c r="E3" s="6" t="inlineStr">
        <is>
          <t>Sultan Ahmed Mosque</t>
        </is>
      </c>
      <c r="F3" s="6" t="inlineStr">
        <is>
          <t>Törökország, Isztambul</t>
        </is>
      </c>
      <c r="G3" s="6" t="inlineStr">
        <is>
          <t>Istanbul, Turkey</t>
        </is>
      </c>
      <c r="H3" s="7" t="inlineStr">
        <is>
          <t>vallás/mecset</t>
        </is>
      </c>
    </row>
    <row r="4" ht="15" customHeight="1">
      <c r="A4" s="8" t="n">
        <v>3975</v>
      </c>
      <c r="B4" s="9" t="n">
        <v>1320</v>
      </c>
      <c r="C4" s="9" t="n">
        <v>93</v>
      </c>
      <c r="D4" s="10" t="inlineStr">
        <is>
          <t>Akhmad Kadyrov mecset</t>
        </is>
      </c>
      <c r="E4" s="10" t="inlineStr">
        <is>
          <t>Akhmad Kadyrov mosque</t>
        </is>
      </c>
      <c r="F4" s="10" t="inlineStr">
        <is>
          <t>Oroszország, Grozníj</t>
        </is>
      </c>
      <c r="G4" s="10" t="inlineStr">
        <is>
          <t>Grozny, Russia</t>
        </is>
      </c>
      <c r="H4" s="11" t="inlineStr">
        <is>
          <t>vallás/mecset</t>
        </is>
      </c>
    </row>
    <row r="5" ht="15" customHeight="1">
      <c r="A5" s="4" t="n">
        <v>3316</v>
      </c>
      <c r="B5" s="5" t="n">
        <v>1233</v>
      </c>
      <c r="C5" s="5" t="n">
        <v>21</v>
      </c>
      <c r="D5" s="6" t="inlineStr">
        <is>
          <t>Al-Masjid al-Haram</t>
        </is>
      </c>
      <c r="E5" s="6" t="inlineStr">
        <is>
          <t>Al-Masjid al-Haram</t>
        </is>
      </c>
      <c r="F5" s="6" t="inlineStr">
        <is>
          <t>Szaúd-Arábia, Mekka</t>
        </is>
      </c>
      <c r="G5" s="6" t="inlineStr">
        <is>
          <t>Mekka, Saudi Arabia</t>
        </is>
      </c>
      <c r="H5" s="7" t="inlineStr">
        <is>
          <t>vallás/mecset</t>
        </is>
      </c>
    </row>
    <row r="6" ht="15" customHeight="1">
      <c r="A6" s="8" t="n">
        <v>5588</v>
      </c>
      <c r="B6" s="9" t="n">
        <v>1568</v>
      </c>
      <c r="C6" s="9" t="n">
        <v>14</v>
      </c>
      <c r="D6" s="10" t="inlineStr">
        <is>
          <t>Al-Masjid an-Nabawi</t>
        </is>
      </c>
      <c r="E6" s="10" t="inlineStr">
        <is>
          <t>Al-Masjid an-Nabawi</t>
        </is>
      </c>
      <c r="F6" s="10" t="inlineStr">
        <is>
          <t>Szaúd-Arábia, Medina</t>
        </is>
      </c>
      <c r="G6" s="10" t="inlineStr">
        <is>
          <t>Medina, Saudi Arabia</t>
        </is>
      </c>
      <c r="H6" s="11" t="inlineStr">
        <is>
          <t>vallás/mecset</t>
        </is>
      </c>
    </row>
    <row r="7" ht="15" customHeight="1">
      <c r="A7" s="4" t="n">
        <v>6381</v>
      </c>
      <c r="B7" s="5" t="n">
        <v>1147</v>
      </c>
      <c r="C7" s="5" t="n">
        <v>18</v>
      </c>
      <c r="D7" s="6" t="inlineStr">
        <is>
          <t>A moszkvai Kreml Fala</t>
        </is>
      </c>
      <c r="E7" s="6" t="inlineStr">
        <is>
          <t>The Moscow Kremlin Wall</t>
        </is>
      </c>
      <c r="F7" s="6" t="inlineStr">
        <is>
          <t>Oroszország, Moszkva</t>
        </is>
      </c>
      <c r="G7" s="6" t="inlineStr">
        <is>
          <t>Moscow, Russia</t>
        </is>
      </c>
      <c r="H7" s="7" t="inlineStr">
        <is>
          <t>fal</t>
        </is>
      </c>
    </row>
    <row r="8" ht="15" customHeight="1">
      <c r="A8" s="8" t="n">
        <v>2676</v>
      </c>
      <c r="B8" s="9" t="n">
        <v>1282</v>
      </c>
      <c r="C8" s="9" t="n">
        <v>48</v>
      </c>
      <c r="D8" s="10" t="inlineStr">
        <is>
          <t>Anna királynő bosszúja</t>
        </is>
      </c>
      <c r="E8" s="10" t="inlineStr">
        <is>
          <t>Queen Anne's Revenge</t>
        </is>
      </c>
      <c r="F8" s="10" t="inlineStr">
        <is>
          <t>Egyesült Királyság [elsüllyedt]</t>
        </is>
      </c>
      <c r="G8" s="10" t="inlineStr">
        <is>
          <t>United Kingdom [sank]</t>
        </is>
      </c>
      <c r="H8" s="11" t="inlineStr">
        <is>
          <t>hajó</t>
        </is>
      </c>
    </row>
    <row r="9" ht="15" customHeight="1">
      <c r="A9" s="4" t="n">
        <v>7805</v>
      </c>
      <c r="B9" s="5" t="n">
        <v>1991</v>
      </c>
      <c r="C9" s="5" t="n">
        <v>68</v>
      </c>
      <c r="D9" s="6" t="inlineStr">
        <is>
          <t>A Vérző Megváltó temploma</t>
        </is>
      </c>
      <c r="E9" s="6" t="inlineStr">
        <is>
          <t>Church of the Savior on Blood</t>
        </is>
      </c>
      <c r="F9" s="6" t="inlineStr">
        <is>
          <t>Oroszország, Szentpétervár</t>
        </is>
      </c>
      <c r="G9" s="6" t="inlineStr">
        <is>
          <t>Saint Petersburg, Russia</t>
        </is>
      </c>
      <c r="H9" s="7" t="inlineStr">
        <is>
          <t>vallás/templom</t>
        </is>
      </c>
    </row>
    <row r="10" ht="15" customHeight="1">
      <c r="A10" s="8" t="n">
        <v>6509</v>
      </c>
      <c r="B10" s="9" t="n">
        <v>1853</v>
      </c>
      <c r="C10" s="9" t="n">
        <v>86</v>
      </c>
      <c r="D10" s="10" t="inlineStr">
        <is>
          <t>Az ég temploma</t>
        </is>
      </c>
      <c r="E10" s="10" t="inlineStr">
        <is>
          <t>Temple of Heaven</t>
        </is>
      </c>
      <c r="F10" s="10" t="inlineStr">
        <is>
          <t>Kína, Peking</t>
        </is>
      </c>
      <c r="G10" s="10" t="inlineStr">
        <is>
          <t>Beijing, China</t>
        </is>
      </c>
      <c r="H10" s="11" t="inlineStr">
        <is>
          <t>vallás/templom</t>
        </is>
      </c>
    </row>
    <row r="11" ht="15" customHeight="1">
      <c r="A11" s="4" t="n">
        <v>6036</v>
      </c>
      <c r="B11" s="5" t="n">
        <v>1320</v>
      </c>
      <c r="C11" s="5" t="n">
        <v>44</v>
      </c>
      <c r="D11" s="6" t="inlineStr">
        <is>
          <t>Bank of China Tower</t>
        </is>
      </c>
      <c r="E11" s="6" t="inlineStr">
        <is>
          <t>Bank of China tower</t>
        </is>
      </c>
      <c r="F11" s="6" t="inlineStr">
        <is>
          <t>Kína, Hong Kong</t>
        </is>
      </c>
      <c r="G11" s="6" t="inlineStr">
        <is>
          <t>Hong Kong, China</t>
        </is>
      </c>
      <c r="H11" s="7" t="inlineStr">
        <is>
          <t>torony</t>
        </is>
      </c>
    </row>
    <row r="12" ht="15" customHeight="1">
      <c r="A12" s="8" t="n">
        <v>9678</v>
      </c>
      <c r="B12" s="9" t="n">
        <v>1766</v>
      </c>
      <c r="C12" s="9" t="n">
        <v>27</v>
      </c>
      <c r="D12" s="10" t="inlineStr">
        <is>
          <t>Big Ben</t>
        </is>
      </c>
      <c r="E12" s="10" t="inlineStr">
        <is>
          <t>Big Ben</t>
        </is>
      </c>
      <c r="F12" s="10" t="inlineStr">
        <is>
          <t>Egyesült Királyság, London</t>
        </is>
      </c>
      <c r="G12" s="10" t="inlineStr">
        <is>
          <t>London, United Kingdom</t>
        </is>
      </c>
      <c r="H12" s="11" t="inlineStr">
        <is>
          <t>óra</t>
        </is>
      </c>
    </row>
    <row r="13" ht="15" customHeight="1">
      <c r="A13" s="4" t="n">
        <v>2720</v>
      </c>
      <c r="B13" s="5" t="n">
        <v>1671</v>
      </c>
      <c r="C13" s="5" t="n">
        <v>4</v>
      </c>
      <c r="D13" s="6" t="inlineStr">
        <is>
          <t>Boldog Vazul-székesegyház</t>
        </is>
      </c>
      <c r="E13" s="6" t="inlineStr">
        <is>
          <t>Saint Basil's cathedral</t>
        </is>
      </c>
      <c r="F13" s="6" t="inlineStr">
        <is>
          <t>Oroszország, Moszkva</t>
        </is>
      </c>
      <c r="G13" s="6" t="inlineStr">
        <is>
          <t>Moscow, Russia</t>
        </is>
      </c>
      <c r="H13" s="7" t="inlineStr">
        <is>
          <t>vallás/székesegyház</t>
        </is>
      </c>
    </row>
    <row r="14" ht="15" customHeight="1">
      <c r="A14" s="8" t="n">
        <v>5517</v>
      </c>
      <c r="B14" s="9" t="n">
        <v>1472</v>
      </c>
      <c r="C14" s="9" t="n">
        <v>39</v>
      </c>
      <c r="D14" s="10" t="inlineStr">
        <is>
          <t>Bolygó Hollandi szellemhajó</t>
        </is>
      </c>
      <c r="E14" s="10" t="inlineStr">
        <is>
          <t>Flying Dutchman ghostship</t>
        </is>
      </c>
      <c r="F14" s="10" t="inlineStr">
        <is>
          <t>Hollandia</t>
        </is>
      </c>
      <c r="G14" s="10" t="inlineStr">
        <is>
          <t>Netherlands</t>
        </is>
      </c>
      <c r="H14" s="11" t="inlineStr">
        <is>
          <t>fiktív/hajó</t>
        </is>
      </c>
    </row>
    <row r="15" ht="15" customHeight="1">
      <c r="A15" s="4" t="n">
        <v>6118</v>
      </c>
      <c r="B15" s="5" t="n">
        <v>1262</v>
      </c>
      <c r="C15" s="5" t="n">
        <v>66</v>
      </c>
      <c r="D15" s="6" t="inlineStr">
        <is>
          <t>Brandenburgi kapu</t>
        </is>
      </c>
      <c r="E15" s="6" t="inlineStr">
        <is>
          <t>Brandenburg gate</t>
        </is>
      </c>
      <c r="F15" s="6" t="inlineStr">
        <is>
          <t>Németország, Berlin</t>
        </is>
      </c>
      <c r="G15" s="6" t="inlineStr">
        <is>
          <t>Berlin, Germany</t>
        </is>
      </c>
      <c r="H15" s="7" t="inlineStr">
        <is>
          <t>kapu</t>
        </is>
      </c>
    </row>
    <row r="16" ht="15" customHeight="1">
      <c r="A16" s="8" t="n">
        <v>3095</v>
      </c>
      <c r="B16" s="9" t="n">
        <v>1346</v>
      </c>
      <c r="C16" s="9" t="n">
        <v>76</v>
      </c>
      <c r="D16" s="10" t="inlineStr">
        <is>
          <t>Brooklyn híd</t>
        </is>
      </c>
      <c r="E16" s="10" t="inlineStr">
        <is>
          <t>Brooklyn bridge</t>
        </is>
      </c>
      <c r="F16" s="10" t="inlineStr">
        <is>
          <t>Egyesült Államok, New York</t>
        </is>
      </c>
      <c r="G16" s="10" t="inlineStr">
        <is>
          <t>New York, United States of America</t>
        </is>
      </c>
      <c r="H16" s="11" t="inlineStr">
        <is>
          <t>híd</t>
        </is>
      </c>
    </row>
    <row r="17" ht="15" customHeight="1">
      <c r="A17" s="4" t="n">
        <v>8032</v>
      </c>
      <c r="B17" s="5" t="n">
        <v>1262</v>
      </c>
      <c r="C17" s="5" t="n">
        <v>17</v>
      </c>
      <c r="D17" s="6" t="inlineStr">
        <is>
          <t>Buckingham Palota</t>
        </is>
      </c>
      <c r="E17" s="6" t="inlineStr">
        <is>
          <t>Buckingham Palace</t>
        </is>
      </c>
      <c r="F17" s="6" t="inlineStr">
        <is>
          <t>Egyesült Királyság, London</t>
        </is>
      </c>
      <c r="G17" s="6" t="inlineStr">
        <is>
          <t>London, United Kingdom</t>
        </is>
      </c>
      <c r="H17" s="7" t="inlineStr">
        <is>
          <t>palota</t>
        </is>
      </c>
    </row>
    <row r="18" ht="15" customHeight="1">
      <c r="A18" s="8" t="n">
        <v>3735</v>
      </c>
      <c r="B18" s="9" t="inlineStr">
        <is>
          <t>None</t>
        </is>
      </c>
      <c r="C18" s="9" t="n">
        <v>29</v>
      </c>
      <c r="D18" s="10" t="inlineStr">
        <is>
          <t>Burj Al Arab</t>
        </is>
      </c>
      <c r="E18" s="10" t="inlineStr">
        <is>
          <t>Burj Al Arab</t>
        </is>
      </c>
      <c r="F18" s="10" t="inlineStr">
        <is>
          <t>Egyesült Arab Emírségek, Dubai</t>
        </is>
      </c>
      <c r="G18" s="10" t="inlineStr">
        <is>
          <t>Dubai, United Arab Emirates</t>
        </is>
      </c>
      <c r="H18" s="11" t="inlineStr">
        <is>
          <t>torony</t>
        </is>
      </c>
    </row>
    <row r="19" ht="15" customHeight="1">
      <c r="A19" s="4" t="n">
        <v>4355</v>
      </c>
      <c r="B19" s="5" t="inlineStr">
        <is>
          <t>None</t>
        </is>
      </c>
      <c r="C19" s="5" t="n">
        <v>34</v>
      </c>
      <c r="D19" s="6" t="inlineStr">
        <is>
          <t>Burj Kalifa</t>
        </is>
      </c>
      <c r="E19" s="6" t="inlineStr">
        <is>
          <t>Burj Kalifa</t>
        </is>
      </c>
      <c r="F19" s="6" t="inlineStr">
        <is>
          <t>Egyesült Arab Emírségek, Dubai</t>
        </is>
      </c>
      <c r="G19" s="6" t="inlineStr">
        <is>
          <t>Dubai, United Arab Emirates</t>
        </is>
      </c>
      <c r="H19" s="7" t="inlineStr">
        <is>
          <t>torony</t>
        </is>
      </c>
    </row>
    <row r="20" ht="15" customHeight="1">
      <c r="A20" s="8" t="n">
        <v>9788</v>
      </c>
      <c r="B20" s="9" t="n">
        <v>1910</v>
      </c>
      <c r="C20" s="9" t="n">
        <v>41</v>
      </c>
      <c r="D20" s="10" t="inlineStr">
        <is>
          <t>Capitolium</t>
        </is>
      </c>
      <c r="E20" s="10" t="inlineStr">
        <is>
          <t>United States Capitol</t>
        </is>
      </c>
      <c r="F20" s="10" t="inlineStr">
        <is>
          <t>Egyesült Államok, Washington</t>
        </is>
      </c>
      <c r="G20" s="10" t="inlineStr">
        <is>
          <t>Washington, United States of America</t>
        </is>
      </c>
      <c r="H20" s="11" t="inlineStr">
        <is>
          <t>kormány-épület</t>
        </is>
      </c>
    </row>
    <row r="21" ht="15" customHeight="1">
      <c r="A21" s="4" t="n">
        <v>4342</v>
      </c>
      <c r="B21" s="5" t="n">
        <v>1147</v>
      </c>
      <c r="C21" s="5" t="n">
        <v>98</v>
      </c>
      <c r="D21" s="6" t="inlineStr">
        <is>
          <t>Chrysler Building</t>
        </is>
      </c>
      <c r="E21" s="6" t="inlineStr">
        <is>
          <t>Chrysler Building</t>
        </is>
      </c>
      <c r="F21" s="6" t="inlineStr">
        <is>
          <t>Egyesült Államok, New York</t>
        </is>
      </c>
      <c r="G21" s="6" t="inlineStr">
        <is>
          <t>New York, United States of America</t>
        </is>
      </c>
      <c r="H21" s="7" t="inlineStr">
        <is>
          <t>torony</t>
        </is>
      </c>
    </row>
    <row r="22" ht="15" customHeight="1">
      <c r="A22" s="8" t="n">
        <v>8052</v>
      </c>
      <c r="B22" s="9" t="n">
        <v>1724</v>
      </c>
      <c r="C22" s="9" t="n">
        <v>31</v>
      </c>
      <c r="D22" s="10" t="inlineStr">
        <is>
          <t>Colosseum</t>
        </is>
      </c>
      <c r="E22" s="10" t="inlineStr">
        <is>
          <t>Colosseum</t>
        </is>
      </c>
      <c r="F22" s="10" t="inlineStr">
        <is>
          <t>Olaszország, Róma</t>
        </is>
      </c>
      <c r="G22" s="10" t="inlineStr">
        <is>
          <t>Rome, Italy</t>
        </is>
      </c>
      <c r="H22" s="11" t="inlineStr">
        <is>
          <t>aréna</t>
        </is>
      </c>
    </row>
    <row r="23" ht="15" customHeight="1">
      <c r="A23" s="4" t="n">
        <v>9118</v>
      </c>
      <c r="B23" s="5" t="n">
        <v>1131</v>
      </c>
      <c r="C23" s="5" t="n">
        <v>19</v>
      </c>
      <c r="D23" s="6" t="inlineStr">
        <is>
          <t>Diadalív</t>
        </is>
      </c>
      <c r="E23" s="6" t="inlineStr">
        <is>
          <t>Triumphal Arch</t>
        </is>
      </c>
      <c r="F23" s="6" t="inlineStr">
        <is>
          <t>Franciaország, Párizs</t>
        </is>
      </c>
      <c r="G23" s="6" t="inlineStr">
        <is>
          <t>Paris, France</t>
        </is>
      </c>
      <c r="H23" s="7" t="inlineStr">
        <is>
          <t>kapu</t>
        </is>
      </c>
    </row>
    <row r="24" ht="15" customHeight="1">
      <c r="A24" s="8" t="n">
        <v>9851</v>
      </c>
      <c r="B24" s="9" t="n">
        <v>1218</v>
      </c>
      <c r="C24" s="9" t="n">
        <v>55</v>
      </c>
      <c r="D24" s="10" t="inlineStr">
        <is>
          <t>Dohány utcai zsinagóga</t>
        </is>
      </c>
      <c r="E24" s="10" t="inlineStr">
        <is>
          <t>Dohány Street Synagogue</t>
        </is>
      </c>
      <c r="F24" s="10" t="inlineStr">
        <is>
          <t>Magyarország, Budapest</t>
        </is>
      </c>
      <c r="G24" s="10" t="inlineStr">
        <is>
          <t>Budapest, Hungary</t>
        </is>
      </c>
      <c r="H24" s="11" t="inlineStr">
        <is>
          <t>vallás/egyéb</t>
        </is>
      </c>
    </row>
    <row r="25" ht="15" customHeight="1">
      <c r="A25" s="4" t="n">
        <v>4794</v>
      </c>
      <c r="B25" s="5" t="inlineStr">
        <is>
          <t>None</t>
        </is>
      </c>
      <c r="C25" s="5" t="n">
        <v>13</v>
      </c>
      <c r="D25" s="6" t="inlineStr">
        <is>
          <t>Eiffel Torony</t>
        </is>
      </c>
      <c r="E25" s="6" t="inlineStr">
        <is>
          <t>Eiffel tower</t>
        </is>
      </c>
      <c r="F25" s="6" t="inlineStr">
        <is>
          <t>Franciaország, Párizs</t>
        </is>
      </c>
      <c r="G25" s="6" t="inlineStr">
        <is>
          <t>Paris, France</t>
        </is>
      </c>
      <c r="H25" s="7" t="inlineStr">
        <is>
          <t>torony</t>
        </is>
      </c>
    </row>
    <row r="26" ht="15" customHeight="1">
      <c r="A26" s="8" t="n">
        <v>9974</v>
      </c>
      <c r="B26" s="9" t="n">
        <v>1724</v>
      </c>
      <c r="C26" s="9" t="n">
        <v>92</v>
      </c>
      <c r="D26" s="10" t="inlineStr">
        <is>
          <t>Empire State Building</t>
        </is>
      </c>
      <c r="E26" s="10" t="inlineStr">
        <is>
          <t>Empire State Building</t>
        </is>
      </c>
      <c r="F26" s="10" t="inlineStr">
        <is>
          <t>Egyesült Államok, New York</t>
        </is>
      </c>
      <c r="G26" s="10" t="inlineStr">
        <is>
          <t>New York, United States of America</t>
        </is>
      </c>
      <c r="H26" s="11" t="inlineStr">
        <is>
          <t>torony</t>
        </is>
      </c>
    </row>
    <row r="27" ht="15" customHeight="1">
      <c r="A27" s="4" t="n">
        <v>7582</v>
      </c>
      <c r="B27" s="5" t="n">
        <v>1825</v>
      </c>
      <c r="C27" s="5" t="n">
        <v>91</v>
      </c>
      <c r="D27" s="6" t="inlineStr">
        <is>
          <t>Esmeralda 1855</t>
        </is>
      </c>
      <c r="E27" s="6" t="inlineStr">
        <is>
          <t>Esmeralda 1855</t>
        </is>
      </c>
      <c r="F27" s="6" t="inlineStr">
        <is>
          <t>Chile [elsüllyedt]</t>
        </is>
      </c>
      <c r="G27" s="6" t="inlineStr">
        <is>
          <t>Chile [sank]</t>
        </is>
      </c>
      <c r="H27" s="7" t="inlineStr">
        <is>
          <t>hajó</t>
        </is>
      </c>
    </row>
    <row r="28" ht="15" customHeight="1">
      <c r="A28" s="8" t="n">
        <v>6653</v>
      </c>
      <c r="B28" s="9" t="n">
        <v>1966</v>
      </c>
      <c r="C28" s="9" t="n">
        <v>25</v>
      </c>
      <c r="D28" s="10" t="inlineStr">
        <is>
          <t>Esztergomi Bazilika</t>
        </is>
      </c>
      <c r="E28" s="10" t="inlineStr">
        <is>
          <t>Basilica of Esztergom</t>
        </is>
      </c>
      <c r="F28" s="10" t="inlineStr">
        <is>
          <t>Magyarország, Esztergom</t>
        </is>
      </c>
      <c r="G28" s="10" t="inlineStr">
        <is>
          <t>Esztergom, Hungary</t>
        </is>
      </c>
      <c r="H28" s="11" t="inlineStr">
        <is>
          <t>vallás/bazilika</t>
        </is>
      </c>
    </row>
    <row r="29" ht="15" customHeight="1">
      <c r="A29" s="4" t="n">
        <v>4837</v>
      </c>
      <c r="B29" s="5" t="n">
        <v>1320</v>
      </c>
      <c r="C29" s="5" t="n">
        <v>15</v>
      </c>
      <c r="D29" s="6" t="inlineStr">
        <is>
          <t>Eyüp Sultan mecset</t>
        </is>
      </c>
      <c r="E29" s="6" t="inlineStr">
        <is>
          <t>Eyüp Sultan mosque</t>
        </is>
      </c>
      <c r="F29" s="6" t="inlineStr">
        <is>
          <t>Törökország, Isztambul</t>
        </is>
      </c>
      <c r="G29" s="6" t="inlineStr">
        <is>
          <t>Istanbul, Turkey</t>
        </is>
      </c>
      <c r="H29" s="7" t="inlineStr">
        <is>
          <t>vallás/mecset</t>
        </is>
      </c>
    </row>
    <row r="30" ht="15" customHeight="1">
      <c r="A30" s="8" t="n">
        <v>8465</v>
      </c>
      <c r="B30" s="9" t="n">
        <v>1131</v>
      </c>
      <c r="C30" s="9" t="n">
        <v>36</v>
      </c>
      <c r="D30" s="10" t="inlineStr">
        <is>
          <t>Fehér Ház</t>
        </is>
      </c>
      <c r="E30" s="10" t="inlineStr">
        <is>
          <t>White House</t>
        </is>
      </c>
      <c r="F30" s="10" t="inlineStr">
        <is>
          <t>Egyesült Államok, Washington</t>
        </is>
      </c>
      <c r="G30" s="10" t="inlineStr">
        <is>
          <t>Washington, United States of America</t>
        </is>
      </c>
      <c r="H30" s="11" t="inlineStr">
        <is>
          <t>kormány-épület</t>
        </is>
      </c>
    </row>
    <row r="31" ht="15" customHeight="1">
      <c r="A31" s="4" t="n">
        <v>7619</v>
      </c>
      <c r="B31" s="5" t="n">
        <v>1293</v>
      </c>
      <c r="C31" s="5" t="n">
        <v>49</v>
      </c>
      <c r="D31" s="6" t="inlineStr">
        <is>
          <t>Firenzei Dóm</t>
        </is>
      </c>
      <c r="E31" s="6" t="inlineStr">
        <is>
          <t>Florence Cathedral</t>
        </is>
      </c>
      <c r="F31" s="6" t="inlineStr">
        <is>
          <t>Olaszország, Firenze</t>
        </is>
      </c>
      <c r="G31" s="6" t="inlineStr">
        <is>
          <t>Firenze, Italy</t>
        </is>
      </c>
      <c r="H31" s="7" t="inlineStr">
        <is>
          <t>vallás/székesegyház</t>
        </is>
      </c>
    </row>
    <row r="32" ht="15" customHeight="1">
      <c r="A32" s="8" t="n">
        <v>2035</v>
      </c>
      <c r="B32" s="9" t="n">
        <v>1131</v>
      </c>
      <c r="C32" s="9" t="n">
        <v>78</v>
      </c>
      <c r="D32" s="10" t="inlineStr">
        <is>
          <t>Galata torony</t>
        </is>
      </c>
      <c r="E32" s="10" t="inlineStr">
        <is>
          <t>Galata tower</t>
        </is>
      </c>
      <c r="F32" s="10" t="inlineStr">
        <is>
          <t>Törökország, Isztambul</t>
        </is>
      </c>
      <c r="G32" s="10" t="inlineStr">
        <is>
          <t>Istanbul, Turkey</t>
        </is>
      </c>
      <c r="H32" s="11" t="inlineStr">
        <is>
          <t>torony</t>
        </is>
      </c>
    </row>
    <row r="33" ht="15" customHeight="1">
      <c r="A33" s="4" t="n">
        <v>9461</v>
      </c>
      <c r="B33" s="5" t="n">
        <v>1724</v>
      </c>
      <c r="C33" s="5" t="n">
        <v>60</v>
      </c>
      <c r="D33" s="6" t="inlineStr">
        <is>
          <t>Groupama Aréna</t>
        </is>
      </c>
      <c r="E33" s="6" t="inlineStr">
        <is>
          <t>Groupama Arena</t>
        </is>
      </c>
      <c r="F33" s="6" t="inlineStr">
        <is>
          <t>Magyarország, Budapest</t>
        </is>
      </c>
      <c r="G33" s="6" t="inlineStr">
        <is>
          <t>Budapest, Hungary</t>
        </is>
      </c>
      <c r="H33" s="7" t="inlineStr">
        <is>
          <t>aréna</t>
        </is>
      </c>
    </row>
    <row r="34" ht="15" customHeight="1">
      <c r="A34" s="8" t="n">
        <v>6192</v>
      </c>
      <c r="B34" s="9" t="n">
        <v>1374</v>
      </c>
      <c r="C34" s="9" t="n">
        <v>83</v>
      </c>
      <c r="D34" s="10" t="inlineStr">
        <is>
          <t>Hagia Sophia</t>
        </is>
      </c>
      <c r="E34" s="10" t="inlineStr">
        <is>
          <t>Hagia Sophia</t>
        </is>
      </c>
      <c r="F34" s="10" t="inlineStr">
        <is>
          <t>Törökország, Isztambul</t>
        </is>
      </c>
      <c r="G34" s="10" t="inlineStr">
        <is>
          <t>Istanbul, Turkey</t>
        </is>
      </c>
      <c r="H34" s="11" t="inlineStr">
        <is>
          <t>vallás/mecset</t>
        </is>
      </c>
    </row>
    <row r="35" ht="15" customHeight="1">
      <c r="A35" s="4" t="n">
        <v>8550</v>
      </c>
      <c r="B35" s="5" t="n">
        <v>1012</v>
      </c>
      <c r="C35" s="5" t="n">
        <v>5</v>
      </c>
      <c r="D35" s="6" t="inlineStr">
        <is>
          <t>Harry Potter Roxfort Kastély</t>
        </is>
      </c>
      <c r="E35" s="6" t="inlineStr">
        <is>
          <t>Harry Potter Hogwarts castle</t>
        </is>
      </c>
      <c r="F35" s="6" t="inlineStr">
        <is>
          <t>Egyesült Királyság, Alnwick</t>
        </is>
      </c>
      <c r="G35" s="6" t="inlineStr">
        <is>
          <t>Alnwick, United Kingdom</t>
        </is>
      </c>
      <c r="H35" s="7" t="inlineStr">
        <is>
          <t>fiktív/kastély</t>
        </is>
      </c>
    </row>
    <row r="36" ht="15" customHeight="1">
      <c r="A36" s="8" t="n">
        <v>8422</v>
      </c>
      <c r="B36" s="9" t="n">
        <v>1111</v>
      </c>
      <c r="C36" s="9" t="n">
        <v>24</v>
      </c>
      <c r="D36" s="10" t="inlineStr">
        <is>
          <t>Hat Hölgy kastély</t>
        </is>
      </c>
      <c r="E36" s="10" t="inlineStr">
        <is>
          <t>Château de Chenonceau</t>
        </is>
      </c>
      <c r="F36" s="10" t="inlineStr">
        <is>
          <t>Franciaország, Chenonceaux</t>
        </is>
      </c>
      <c r="G36" s="10" t="inlineStr">
        <is>
          <t>Chenonceaux, France</t>
        </is>
      </c>
      <c r="H36" s="11" t="inlineStr">
        <is>
          <t>kastély</t>
        </is>
      </c>
    </row>
    <row r="37" ht="15" customHeight="1">
      <c r="A37" s="4" t="n">
        <v>5641</v>
      </c>
      <c r="B37" s="5" t="n">
        <v>1012</v>
      </c>
      <c r="C37" s="5" t="n">
        <v>7</v>
      </c>
      <c r="D37" s="6" t="inlineStr">
        <is>
          <t>Himedzsi várkastély</t>
        </is>
      </c>
      <c r="E37" s="6" t="inlineStr">
        <is>
          <t>Himeji castle</t>
        </is>
      </c>
      <c r="F37" s="6" t="inlineStr">
        <is>
          <t>Japán, Himedzsi</t>
        </is>
      </c>
      <c r="G37" s="6" t="inlineStr">
        <is>
          <t>Himeji, Japan</t>
        </is>
      </c>
      <c r="H37" s="7" t="inlineStr">
        <is>
          <t>vár</t>
        </is>
      </c>
    </row>
    <row r="38" ht="15" customHeight="1">
      <c r="A38" s="8" t="n">
        <v>4512</v>
      </c>
      <c r="B38" s="9" t="n">
        <v>1481</v>
      </c>
      <c r="C38" s="9" t="n">
        <v>88</v>
      </c>
      <c r="D38" s="10" t="inlineStr">
        <is>
          <t>Hluboká kastély</t>
        </is>
      </c>
      <c r="E38" s="10" t="inlineStr">
        <is>
          <t>Hluboká castle</t>
        </is>
      </c>
      <c r="F38" s="10" t="inlineStr">
        <is>
          <t>Csehország, Hluboká nad Vltavou</t>
        </is>
      </c>
      <c r="G38" s="10" t="inlineStr">
        <is>
          <t>Hluboká nad Vltavou, Czech Republic</t>
        </is>
      </c>
      <c r="H38" s="11" t="inlineStr">
        <is>
          <t>kastély</t>
        </is>
      </c>
    </row>
    <row r="39" ht="15" customHeight="1">
      <c r="A39" s="4" t="n">
        <v>8922</v>
      </c>
      <c r="B39" s="5" t="n">
        <v>1147</v>
      </c>
      <c r="C39" s="5" t="n">
        <v>96</v>
      </c>
      <c r="D39" s="6" t="inlineStr">
        <is>
          <t>HMS Beagle 1918</t>
        </is>
      </c>
      <c r="E39" s="6" t="inlineStr">
        <is>
          <t>HMS Beagle 1918</t>
        </is>
      </c>
      <c r="F39" s="6" t="inlineStr">
        <is>
          <t>Egyesült Királyság [elsüllyedt]</t>
        </is>
      </c>
      <c r="G39" s="6" t="inlineStr">
        <is>
          <t>United Kingdom [sank]</t>
        </is>
      </c>
      <c r="H39" s="7" t="inlineStr">
        <is>
          <t>hajó</t>
        </is>
      </c>
    </row>
    <row r="40" ht="15" customHeight="1">
      <c r="A40" s="8" t="n">
        <v>8447</v>
      </c>
      <c r="B40" s="9" t="n">
        <v>1620</v>
      </c>
      <c r="C40" s="9" t="n">
        <v>77</v>
      </c>
      <c r="D40" s="10" t="inlineStr">
        <is>
          <t>HMS Victory 1765</t>
        </is>
      </c>
      <c r="E40" s="10" t="inlineStr">
        <is>
          <t>HMS Victory 1765</t>
        </is>
      </c>
      <c r="F40" s="10" t="inlineStr">
        <is>
          <t>Egyesült Királyság, Boston</t>
        </is>
      </c>
      <c r="G40" s="10" t="inlineStr">
        <is>
          <t>Boston, United Kingdom</t>
        </is>
      </c>
      <c r="H40" s="11" t="inlineStr">
        <is>
          <t>hajó</t>
        </is>
      </c>
    </row>
    <row r="41" ht="15" customHeight="1">
      <c r="A41" s="4" t="n">
        <v>6841</v>
      </c>
      <c r="B41" s="5" t="n">
        <v>1910</v>
      </c>
      <c r="C41" s="5" t="n">
        <v>74</v>
      </c>
      <c r="D41" s="6" t="inlineStr">
        <is>
          <t>Hohenzollern kastély</t>
        </is>
      </c>
      <c r="E41" s="6" t="inlineStr">
        <is>
          <t>Hohenzollern castle</t>
        </is>
      </c>
      <c r="F41" s="6" t="inlineStr">
        <is>
          <t>Németország, Bisingen</t>
        </is>
      </c>
      <c r="G41" s="6" t="inlineStr">
        <is>
          <t>Bisingen, Germany</t>
        </is>
      </c>
      <c r="H41" s="7" t="inlineStr">
        <is>
          <t>kastély</t>
        </is>
      </c>
    </row>
    <row r="42" ht="15" customHeight="1">
      <c r="A42" s="8" t="n">
        <v>2501</v>
      </c>
      <c r="B42" s="9" t="n">
        <v>1760</v>
      </c>
      <c r="C42" s="9" t="n">
        <v>73</v>
      </c>
      <c r="D42" s="10" t="inlineStr">
        <is>
          <t>Holland szélmalom</t>
        </is>
      </c>
      <c r="E42" s="10" t="inlineStr">
        <is>
          <t>Dutch windmill</t>
        </is>
      </c>
      <c r="F42" s="10" t="inlineStr">
        <is>
          <t>Hollandia, Kinderdijk</t>
        </is>
      </c>
      <c r="G42" s="10" t="inlineStr">
        <is>
          <t>Kinderdijk, Netherlands</t>
        </is>
      </c>
      <c r="H42" s="11" t="inlineStr">
        <is>
          <t>egyéb</t>
        </is>
      </c>
    </row>
    <row r="43" ht="15" customHeight="1">
      <c r="A43" s="4" t="n">
        <v>9675</v>
      </c>
      <c r="B43" s="5" t="n">
        <v>1425</v>
      </c>
      <c r="C43" s="5" t="n">
        <v>8</v>
      </c>
      <c r="D43" s="6" t="inlineStr">
        <is>
          <t>Hősök tere</t>
        </is>
      </c>
      <c r="E43" s="6" t="inlineStr">
        <is>
          <t>Heroes' Square</t>
        </is>
      </c>
      <c r="F43" s="6" t="inlineStr">
        <is>
          <t>Magyarország, Budapest</t>
        </is>
      </c>
      <c r="G43" s="6" t="inlineStr">
        <is>
          <t>Budapest, Hungary</t>
        </is>
      </c>
      <c r="H43" s="7" t="inlineStr">
        <is>
          <t>tér</t>
        </is>
      </c>
    </row>
    <row r="44" ht="15" customHeight="1">
      <c r="A44" s="8" t="n">
        <v>5131</v>
      </c>
      <c r="B44" s="9" t="n">
        <v>1915</v>
      </c>
      <c r="C44" s="9" t="n">
        <v>59</v>
      </c>
      <c r="D44" s="10" t="inlineStr">
        <is>
          <t>Kaminarimon Kapu</t>
        </is>
      </c>
      <c r="E44" s="10" t="inlineStr">
        <is>
          <t>Kaminarimon Gate</t>
        </is>
      </c>
      <c r="F44" s="10" t="inlineStr">
        <is>
          <t>Japán, Tokió</t>
        </is>
      </c>
      <c r="G44" s="10" t="inlineStr">
        <is>
          <t>Tokyo, Japan</t>
        </is>
      </c>
      <c r="H44" s="11" t="inlineStr">
        <is>
          <t>kapu</t>
        </is>
      </c>
    </row>
    <row r="45" ht="15" customHeight="1">
      <c r="A45" s="4" t="n">
        <v>2085</v>
      </c>
      <c r="B45" s="5" t="n">
        <v>1724</v>
      </c>
      <c r="C45" s="5" t="n">
        <v>51</v>
      </c>
      <c r="D45" s="6" t="inlineStr">
        <is>
          <t>Kanadai Nemzeti TV-Torony</t>
        </is>
      </c>
      <c r="E45" s="6" t="inlineStr">
        <is>
          <t>Canadian National tower</t>
        </is>
      </c>
      <c r="F45" s="6" t="inlineStr">
        <is>
          <t>Kanada, Toronto</t>
        </is>
      </c>
      <c r="G45" s="6" t="inlineStr">
        <is>
          <t>Toronto, Canada</t>
        </is>
      </c>
      <c r="H45" s="7" t="inlineStr">
        <is>
          <t>torony</t>
        </is>
      </c>
    </row>
    <row r="46" ht="15" customHeight="1">
      <c r="A46" s="8" t="n">
        <v>4721</v>
      </c>
      <c r="B46" s="9" t="n">
        <v>1063</v>
      </c>
      <c r="C46" s="9" t="n">
        <v>30</v>
      </c>
      <c r="D46" s="10" t="inlineStr">
        <is>
          <t>Keleti Gyöngy torony</t>
        </is>
      </c>
      <c r="E46" s="10" t="inlineStr">
        <is>
          <t>Oriental Pearl tower</t>
        </is>
      </c>
      <c r="F46" s="10" t="inlineStr">
        <is>
          <t>Kína, Shanghai</t>
        </is>
      </c>
      <c r="G46" s="10" t="inlineStr">
        <is>
          <t>Shanghai, China</t>
        </is>
      </c>
      <c r="H46" s="11" t="inlineStr">
        <is>
          <t>torony</t>
        </is>
      </c>
    </row>
    <row r="47" ht="15" customHeight="1">
      <c r="A47" s="4" t="n">
        <v>5210</v>
      </c>
      <c r="B47" s="5" t="n">
        <v>1570</v>
      </c>
      <c r="C47" s="5" t="n">
        <v>99</v>
      </c>
      <c r="D47" s="6" t="inlineStr">
        <is>
          <t>Kínai Nagy Fal</t>
        </is>
      </c>
      <c r="E47" s="6" t="inlineStr">
        <is>
          <t>Great Wall of China</t>
        </is>
      </c>
      <c r="F47" s="6" t="inlineStr">
        <is>
          <t>Kína</t>
        </is>
      </c>
      <c r="G47" s="6" t="inlineStr">
        <is>
          <t>China</t>
        </is>
      </c>
      <c r="H47" s="7" t="inlineStr">
        <is>
          <t>fal</t>
        </is>
      </c>
    </row>
    <row r="48" ht="15" customHeight="1">
      <c r="A48" s="8" t="n">
        <v>5519</v>
      </c>
      <c r="B48" s="9" t="n">
        <v>1012</v>
      </c>
      <c r="C48" s="9" t="n">
        <v>16</v>
      </c>
      <c r="D48" s="10" t="inlineStr">
        <is>
          <t>Királyi palota</t>
        </is>
      </c>
      <c r="E48" s="10" t="inlineStr">
        <is>
          <t>Royal Castle</t>
        </is>
      </c>
      <c r="F48" s="10" t="inlineStr">
        <is>
          <t>Lengyelország, Varsó</t>
        </is>
      </c>
      <c r="G48" s="10" t="inlineStr">
        <is>
          <t>Warsaw, Poland</t>
        </is>
      </c>
      <c r="H48" s="11" t="inlineStr">
        <is>
          <t>palota</t>
        </is>
      </c>
    </row>
    <row r="49" ht="15" customHeight="1">
      <c r="A49" s="4" t="n">
        <v>3265</v>
      </c>
      <c r="B49" s="5" t="n">
        <v>1413</v>
      </c>
      <c r="C49" s="5" t="n">
        <v>89</v>
      </c>
      <c r="D49" s="6" t="inlineStr">
        <is>
          <t>Kölni dóm</t>
        </is>
      </c>
      <c r="E49" s="6" t="inlineStr">
        <is>
          <t>Cologne cathedral</t>
        </is>
      </c>
      <c r="F49" s="6" t="inlineStr">
        <is>
          <t>Németország, Köln</t>
        </is>
      </c>
      <c r="G49" s="6" t="inlineStr">
        <is>
          <t>Cologne, Germany</t>
        </is>
      </c>
      <c r="H49" s="7" t="inlineStr">
        <is>
          <t>vallás/székesegyház</t>
        </is>
      </c>
    </row>
    <row r="50" ht="15" customHeight="1">
      <c r="A50" s="8" t="n">
        <v>9010</v>
      </c>
      <c r="B50" s="9" t="n">
        <v>1352</v>
      </c>
      <c r="C50" s="9" t="n">
        <v>26</v>
      </c>
      <c r="D50" s="10" t="inlineStr">
        <is>
          <t>Kul Sharif mecset</t>
        </is>
      </c>
      <c r="E50" s="10" t="inlineStr">
        <is>
          <t>Kul Sharif mosque</t>
        </is>
      </c>
      <c r="F50" s="10" t="inlineStr">
        <is>
          <t>Oroszország, Kazán</t>
        </is>
      </c>
      <c r="G50" s="10" t="inlineStr">
        <is>
          <t>Kazan, Russia</t>
        </is>
      </c>
      <c r="H50" s="11" t="inlineStr">
        <is>
          <t>vallás/mecset</t>
        </is>
      </c>
    </row>
    <row r="51" ht="15" customHeight="1">
      <c r="A51" s="4" t="n">
        <v>5466</v>
      </c>
      <c r="B51" s="5" t="n">
        <v>1724</v>
      </c>
      <c r="C51" s="5" t="n">
        <v>38</v>
      </c>
      <c r="D51" s="6" t="inlineStr">
        <is>
          <t>Kultúra és Tudomány Palotája</t>
        </is>
      </c>
      <c r="E51" s="6" t="inlineStr">
        <is>
          <t>Palace of Culture and Science</t>
        </is>
      </c>
      <c r="F51" s="6" t="inlineStr">
        <is>
          <t>Lengyelország, Varsó</t>
        </is>
      </c>
      <c r="G51" s="6" t="inlineStr">
        <is>
          <t>Warsaw, Poland</t>
        </is>
      </c>
      <c r="H51" s="7" t="inlineStr">
        <is>
          <t>palota</t>
        </is>
      </c>
    </row>
    <row r="52" ht="15" customHeight="1">
      <c r="A52" s="8" t="n">
        <v>6939</v>
      </c>
      <c r="B52" s="9" t="n">
        <v>1131</v>
      </c>
      <c r="C52" s="9" t="n">
        <v>81</v>
      </c>
      <c r="D52" s="10" t="inlineStr">
        <is>
          <t>Lincoln emlékmű</t>
        </is>
      </c>
      <c r="E52" s="10" t="inlineStr">
        <is>
          <t>Lincoln memorial</t>
        </is>
      </c>
      <c r="F52" s="10" t="inlineStr">
        <is>
          <t>Egyesült Államok, Washington</t>
        </is>
      </c>
      <c r="G52" s="10" t="inlineStr">
        <is>
          <t>Washington, United States of America</t>
        </is>
      </c>
      <c r="H52" s="11" t="inlineStr">
        <is>
          <t>emlékmű</t>
        </is>
      </c>
    </row>
    <row r="53" ht="15" customHeight="1">
      <c r="A53" s="4" t="n">
        <v>9266</v>
      </c>
      <c r="B53" s="5" t="n">
        <v>1185</v>
      </c>
      <c r="C53" s="5" t="n">
        <v>1</v>
      </c>
      <c r="D53" s="6" t="inlineStr">
        <is>
          <t>Louvre Múzeum</t>
        </is>
      </c>
      <c r="E53" s="6" t="inlineStr">
        <is>
          <t>Louvre Museum</t>
        </is>
      </c>
      <c r="F53" s="6" t="inlineStr">
        <is>
          <t>Franciaország, Párizs</t>
        </is>
      </c>
      <c r="G53" s="6" t="inlineStr">
        <is>
          <t>Paris, France</t>
        </is>
      </c>
      <c r="H53" s="7" t="inlineStr">
        <is>
          <t>múzeum</t>
        </is>
      </c>
    </row>
    <row r="54" ht="15" customHeight="1">
      <c r="A54" s="8" t="n">
        <v>8948</v>
      </c>
      <c r="B54" s="9" t="n">
        <v>1632</v>
      </c>
      <c r="C54" s="9" t="n">
        <v>61</v>
      </c>
      <c r="D54" s="10" t="inlineStr">
        <is>
          <t>Mátyás-templom és Halászbástya</t>
        </is>
      </c>
      <c r="E54" s="10" t="inlineStr">
        <is>
          <t>Matthias church &amp; Fisherman's bastion</t>
        </is>
      </c>
      <c r="F54" s="10" t="inlineStr">
        <is>
          <t>Magyarország, Budapest</t>
        </is>
      </c>
      <c r="G54" s="10" t="inlineStr">
        <is>
          <t>Budapest, Hungary</t>
        </is>
      </c>
      <c r="H54" s="11" t="inlineStr">
        <is>
          <t>vallás/templom|vár</t>
        </is>
      </c>
    </row>
    <row r="55" ht="15" customHeight="1">
      <c r="A55" s="4" t="n">
        <v>3278</v>
      </c>
      <c r="B55" s="5" t="n">
        <v>1310</v>
      </c>
      <c r="C55" s="5" t="n">
        <v>54</v>
      </c>
      <c r="D55" s="6" t="inlineStr">
        <is>
          <t>Mayflower</t>
        </is>
      </c>
      <c r="E55" s="6" t="inlineStr">
        <is>
          <t>Mayflower</t>
        </is>
      </c>
      <c r="F55" s="6" t="inlineStr">
        <is>
          <t>Hollandia [elsüllyedt]</t>
        </is>
      </c>
      <c r="G55" s="6" t="inlineStr">
        <is>
          <t>Netherlands [sank]</t>
        </is>
      </c>
      <c r="H55" s="7" t="inlineStr">
        <is>
          <t>hajó</t>
        </is>
      </c>
    </row>
    <row r="56" ht="15" customHeight="1">
      <c r="A56" s="8" t="n">
        <v>9218</v>
      </c>
      <c r="B56" s="9" t="n">
        <v>1534</v>
      </c>
      <c r="C56" s="9" t="n">
        <v>72</v>
      </c>
      <c r="D56" s="10" t="inlineStr">
        <is>
          <t>Megváltó Krisztus-székesegyház</t>
        </is>
      </c>
      <c r="E56" s="10" t="inlineStr">
        <is>
          <t>Cathedral of Christ the Savior</t>
        </is>
      </c>
      <c r="F56" s="10" t="inlineStr">
        <is>
          <t>Oroszország, Moszkva</t>
        </is>
      </c>
      <c r="G56" s="10" t="inlineStr">
        <is>
          <t>Moscow, Russia</t>
        </is>
      </c>
      <c r="H56" s="11" t="inlineStr">
        <is>
          <t>vallás/székesegyház</t>
        </is>
      </c>
    </row>
    <row r="57" ht="15" customHeight="1">
      <c r="A57" s="4" t="n">
        <v>4805</v>
      </c>
      <c r="B57" s="5" t="n">
        <v>1806</v>
      </c>
      <c r="C57" s="5" t="n">
        <v>12</v>
      </c>
      <c r="D57" s="6" t="inlineStr">
        <is>
          <t>Megváltó Krisztus szobra</t>
        </is>
      </c>
      <c r="E57" s="6" t="inlineStr">
        <is>
          <t>Christ the Redeemer</t>
        </is>
      </c>
      <c r="F57" s="6" t="inlineStr">
        <is>
          <t>Brazília, Rio de Janeiro</t>
        </is>
      </c>
      <c r="G57" s="6" t="inlineStr">
        <is>
          <t>Rio de Janeiro, Brasil</t>
        </is>
      </c>
      <c r="H57" s="7" t="inlineStr">
        <is>
          <t>emlékmű</t>
        </is>
      </c>
    </row>
    <row r="58" ht="15" customHeight="1">
      <c r="A58" s="8" t="n">
        <v>8053</v>
      </c>
      <c r="B58" s="9" t="n">
        <v>1185</v>
      </c>
      <c r="C58" s="9" t="n">
        <v>40</v>
      </c>
      <c r="D58" s="10" t="inlineStr">
        <is>
          <t>Milánói Dóm</t>
        </is>
      </c>
      <c r="E58" s="10" t="inlineStr">
        <is>
          <t>Milan Cathedral</t>
        </is>
      </c>
      <c r="F58" s="10" t="inlineStr">
        <is>
          <t>Olaszország, Milánó</t>
        </is>
      </c>
      <c r="G58" s="10" t="inlineStr">
        <is>
          <t>Milan, Italy</t>
        </is>
      </c>
      <c r="H58" s="11" t="inlineStr">
        <is>
          <t>vallás/székesegyház</t>
        </is>
      </c>
    </row>
    <row r="59" ht="15" customHeight="1">
      <c r="A59" s="4" t="n">
        <v>4954</v>
      </c>
      <c r="B59" s="5" t="n">
        <v>1806</v>
      </c>
      <c r="C59" s="5" t="n">
        <v>70</v>
      </c>
      <c r="D59" s="6" t="inlineStr">
        <is>
          <t>Mississippi gőzhajó</t>
        </is>
      </c>
      <c r="E59" s="6" t="inlineStr">
        <is>
          <t>Mississippi steamship</t>
        </is>
      </c>
      <c r="F59" s="6" t="inlineStr">
        <is>
          <t>Egyesült Államok, New Orleans</t>
        </is>
      </c>
      <c r="G59" s="6" t="inlineStr">
        <is>
          <t>New Orleans, United States of America</t>
        </is>
      </c>
      <c r="H59" s="7" t="inlineStr">
        <is>
          <t>hajó</t>
        </is>
      </c>
    </row>
    <row r="60" ht="15" customHeight="1">
      <c r="A60" s="8" t="n">
        <v>2340</v>
      </c>
      <c r="B60" s="9" t="n">
        <v>1012</v>
      </c>
      <c r="C60" s="9" t="n">
        <v>94</v>
      </c>
      <c r="D60" s="10" t="inlineStr">
        <is>
          <t>Mustafa Kemal Atatürk Mauzóleuma</t>
        </is>
      </c>
      <c r="E60" s="10" t="inlineStr">
        <is>
          <t>Mausoleum of Mustafa Kemal Atatürk</t>
        </is>
      </c>
      <c r="F60" s="10" t="inlineStr">
        <is>
          <t>Törökország, Ankara</t>
        </is>
      </c>
      <c r="G60" s="10" t="inlineStr">
        <is>
          <t>Ankara, Turkey</t>
        </is>
      </c>
      <c r="H60" s="11" t="inlineStr">
        <is>
          <t>mauzóleum</t>
        </is>
      </c>
    </row>
    <row r="61" ht="15" customHeight="1">
      <c r="A61" s="4" t="n">
        <v>5826</v>
      </c>
      <c r="B61" s="5" t="n">
        <v>1652</v>
      </c>
      <c r="C61" s="5" t="n">
        <v>56</v>
      </c>
      <c r="D61" s="6" t="inlineStr">
        <is>
          <t>Nagy Iván-harangtorony</t>
        </is>
      </c>
      <c r="E61" s="6" t="inlineStr">
        <is>
          <t>Ivan The Great Bell tower</t>
        </is>
      </c>
      <c r="F61" s="6" t="inlineStr">
        <is>
          <t>Oroszország, Moszkva</t>
        </is>
      </c>
      <c r="G61" s="6" t="inlineStr">
        <is>
          <t>Moscow, Russia</t>
        </is>
      </c>
      <c r="H61" s="7" t="inlineStr">
        <is>
          <t>torony</t>
        </is>
      </c>
    </row>
    <row r="62" ht="15" customHeight="1">
      <c r="A62" s="8" t="n">
        <v>7310</v>
      </c>
      <c r="B62" s="9" t="n">
        <v>1724</v>
      </c>
      <c r="C62" s="9" t="n">
        <v>42</v>
      </c>
      <c r="D62" s="10" t="inlineStr">
        <is>
          <t>Notre-Dame-székesegyház</t>
        </is>
      </c>
      <c r="E62" s="10" t="inlineStr">
        <is>
          <t>Notre-Dame de Paris</t>
        </is>
      </c>
      <c r="F62" s="10" t="inlineStr">
        <is>
          <t>Franciaország, Párizs</t>
        </is>
      </c>
      <c r="G62" s="10" t="inlineStr">
        <is>
          <t>Paris, France</t>
        </is>
      </c>
      <c r="H62" s="11" t="inlineStr">
        <is>
          <t>vallás/székesegyház</t>
        </is>
      </c>
    </row>
    <row r="63" ht="15" customHeight="1">
      <c r="A63" s="4" t="n">
        <v>2615</v>
      </c>
      <c r="B63" s="5" t="n">
        <v>1087</v>
      </c>
      <c r="C63" s="5" t="n">
        <v>22</v>
      </c>
      <c r="D63" s="6" t="inlineStr">
        <is>
          <t>Országház</t>
        </is>
      </c>
      <c r="E63" s="6" t="inlineStr">
        <is>
          <t>Hungarian Parliament</t>
        </is>
      </c>
      <c r="F63" s="6" t="inlineStr">
        <is>
          <t>Magyarország, Budapest</t>
        </is>
      </c>
      <c r="G63" s="6" t="inlineStr">
        <is>
          <t>Budapest, Hungary</t>
        </is>
      </c>
      <c r="H63" s="7" t="inlineStr">
        <is>
          <t>kormány-épület</t>
        </is>
      </c>
    </row>
    <row r="64" ht="15" customHeight="1">
      <c r="A64" s="8" t="n">
        <v>2987</v>
      </c>
      <c r="B64" s="9" t="n">
        <v>1695</v>
      </c>
      <c r="C64" s="9" t="n">
        <v>45</v>
      </c>
      <c r="D64" s="10" t="inlineStr">
        <is>
          <t>Oszakai várkastély</t>
        </is>
      </c>
      <c r="E64" s="10" t="inlineStr">
        <is>
          <t>Osaka castle</t>
        </is>
      </c>
      <c r="F64" s="10" t="inlineStr">
        <is>
          <t>Japán, Oszaka</t>
        </is>
      </c>
      <c r="G64" s="10" t="inlineStr">
        <is>
          <t>Osaka, Japan</t>
        </is>
      </c>
      <c r="H64" s="11" t="inlineStr">
        <is>
          <t>kastély</t>
        </is>
      </c>
    </row>
    <row r="65" ht="15" customHeight="1">
      <c r="A65" s="4" t="n">
        <v>4677</v>
      </c>
      <c r="B65" s="5" t="n">
        <v>1131</v>
      </c>
      <c r="C65" s="5" t="n">
        <v>43</v>
      </c>
      <c r="D65" s="6" t="inlineStr">
        <is>
          <t>Pekingi Siheyuan</t>
        </is>
      </c>
      <c r="E65" s="6" t="inlineStr">
        <is>
          <t>Beijing Siheyuan</t>
        </is>
      </c>
      <c r="F65" s="6" t="inlineStr">
        <is>
          <t>Kína, Peking</t>
        </is>
      </c>
      <c r="G65" s="6" t="inlineStr">
        <is>
          <t>Beijing, China</t>
        </is>
      </c>
      <c r="H65" s="7" t="inlineStr">
        <is>
          <t>kert</t>
        </is>
      </c>
    </row>
    <row r="66" ht="15" customHeight="1">
      <c r="A66" s="8" t="n">
        <v>5408</v>
      </c>
      <c r="B66" s="9" t="n">
        <v>1998</v>
      </c>
      <c r="C66" s="9" t="n">
        <v>23</v>
      </c>
      <c r="D66" s="10" t="inlineStr">
        <is>
          <t>Peles kastély</t>
        </is>
      </c>
      <c r="E66" s="10" t="inlineStr">
        <is>
          <t>Peles castle</t>
        </is>
      </c>
      <c r="F66" s="10" t="inlineStr">
        <is>
          <t>Románia, Szinaja</t>
        </is>
      </c>
      <c r="G66" s="10" t="inlineStr">
        <is>
          <t>Sinaia, Romania</t>
        </is>
      </c>
      <c r="H66" s="11" t="inlineStr">
        <is>
          <t>kastély</t>
        </is>
      </c>
    </row>
    <row r="67" ht="15" customHeight="1">
      <c r="A67" s="4" t="n">
        <v>7401</v>
      </c>
      <c r="B67" s="5" t="n">
        <v>1910</v>
      </c>
      <c r="C67" s="5" t="n">
        <v>67</v>
      </c>
      <c r="D67" s="6" t="inlineStr">
        <is>
          <t>Petronas-ikertorony</t>
        </is>
      </c>
      <c r="E67" s="6" t="inlineStr">
        <is>
          <t>Petronas Twin towers</t>
        </is>
      </c>
      <c r="F67" s="6" t="inlineStr">
        <is>
          <t>Malajzia, Kuala Lumpur</t>
        </is>
      </c>
      <c r="G67" s="6" t="inlineStr">
        <is>
          <t>Kuala Lumpur, Malaysia</t>
        </is>
      </c>
      <c r="H67" s="7" t="inlineStr">
        <is>
          <t>torony</t>
        </is>
      </c>
    </row>
    <row r="68" ht="15" customHeight="1">
      <c r="A68" s="8" t="n">
        <v>2366</v>
      </c>
      <c r="B68" s="9" t="n">
        <v>1806</v>
      </c>
      <c r="C68" s="9" t="n">
        <v>6</v>
      </c>
      <c r="D68" s="10" t="inlineStr">
        <is>
          <t>Pisai Ferde Torony</t>
        </is>
      </c>
      <c r="E68" s="10" t="inlineStr">
        <is>
          <t>Leaning Tower of Pisa</t>
        </is>
      </c>
      <c r="F68" s="10" t="inlineStr">
        <is>
          <t>Olaszország, Pisa</t>
        </is>
      </c>
      <c r="G68" s="10" t="inlineStr">
        <is>
          <t>Pisa, Italy</t>
        </is>
      </c>
      <c r="H68" s="11" t="inlineStr">
        <is>
          <t>torony</t>
        </is>
      </c>
    </row>
    <row r="69" ht="15" customHeight="1">
      <c r="A69" s="4" t="n">
        <v>4638</v>
      </c>
      <c r="B69" s="5" t="n">
        <v>1111</v>
      </c>
      <c r="C69" s="5" t="n">
        <v>97</v>
      </c>
      <c r="D69" s="6" t="inlineStr">
        <is>
          <t>Prágai Csillagászati óra és városháza</t>
        </is>
      </c>
      <c r="E69" s="6" t="inlineStr">
        <is>
          <t>Prague Astronomical Clock and Town Hall</t>
        </is>
      </c>
      <c r="F69" s="6" t="inlineStr">
        <is>
          <t>Csehország, Prága</t>
        </is>
      </c>
      <c r="G69" s="6" t="inlineStr">
        <is>
          <t>Prague, Czech Republic</t>
        </is>
      </c>
      <c r="H69" s="7" t="inlineStr">
        <is>
          <t>óra</t>
        </is>
      </c>
    </row>
    <row r="70" ht="15" customHeight="1">
      <c r="A70" s="8" t="n">
        <v>8790</v>
      </c>
      <c r="B70" s="9" t="n">
        <v>1515</v>
      </c>
      <c r="C70" s="9" t="n">
        <v>80</v>
      </c>
      <c r="D70" s="10" t="inlineStr">
        <is>
          <t>Római csatahajó</t>
        </is>
      </c>
      <c r="E70" s="10" t="inlineStr">
        <is>
          <t>Roman warship</t>
        </is>
      </c>
      <c r="F70" s="10" t="inlineStr">
        <is>
          <t>Olaszország [elsüllyedt]</t>
        </is>
      </c>
      <c r="G70" s="10" t="inlineStr">
        <is>
          <t>Italy [sank]</t>
        </is>
      </c>
      <c r="H70" s="11" t="inlineStr">
        <is>
          <t>hajó</t>
        </is>
      </c>
    </row>
    <row r="71" ht="15" customHeight="1">
      <c r="A71" s="4" t="n">
        <v>9040</v>
      </c>
      <c r="B71" s="5" t="n">
        <v>1233</v>
      </c>
      <c r="C71" s="5" t="n">
        <v>35</v>
      </c>
      <c r="D71" s="6" t="inlineStr">
        <is>
          <t>Sagrada Família</t>
        </is>
      </c>
      <c r="E71" s="6" t="inlineStr">
        <is>
          <t>Sagrada Familia</t>
        </is>
      </c>
      <c r="F71" s="6" t="inlineStr">
        <is>
          <t>Spanyolország, Barcelona</t>
        </is>
      </c>
      <c r="G71" s="6" t="inlineStr">
        <is>
          <t>Barcelona, Spain</t>
        </is>
      </c>
      <c r="H71" s="7" t="inlineStr">
        <is>
          <t>vallás/székesegyház</t>
        </is>
      </c>
    </row>
    <row r="72" ht="15" customHeight="1">
      <c r="A72" s="8" t="n">
        <v>8171</v>
      </c>
      <c r="B72" s="9" t="n">
        <v>1080</v>
      </c>
      <c r="C72" s="9" t="n">
        <v>52</v>
      </c>
      <c r="D72" s="10" t="inlineStr">
        <is>
          <t>San Felipe 1690</t>
        </is>
      </c>
      <c r="E72" s="10" t="inlineStr">
        <is>
          <t>San Felipe 1690</t>
        </is>
      </c>
      <c r="F72" s="10" t="inlineStr">
        <is>
          <t>Spanyolország [elsüllyedt]</t>
        </is>
      </c>
      <c r="G72" s="10" t="inlineStr">
        <is>
          <t>Spain [sank]</t>
        </is>
      </c>
      <c r="H72" s="11" t="inlineStr">
        <is>
          <t>hajó</t>
        </is>
      </c>
    </row>
    <row r="73" ht="15" customHeight="1">
      <c r="A73" s="4" t="n">
        <v>2154</v>
      </c>
      <c r="B73" s="5" t="n">
        <v>1542</v>
      </c>
      <c r="C73" s="5" t="n">
        <v>57</v>
      </c>
      <c r="D73" s="6" t="inlineStr">
        <is>
          <t>Santa Maria 1492</t>
        </is>
      </c>
      <c r="E73" s="6" t="inlineStr">
        <is>
          <t>Santa Maria 1492</t>
        </is>
      </c>
      <c r="F73" s="6" t="inlineStr">
        <is>
          <t>Spanyolország [elsüllyedt]</t>
        </is>
      </c>
      <c r="G73" s="6" t="inlineStr">
        <is>
          <t>Spain [sank]</t>
        </is>
      </c>
      <c r="H73" s="7" t="inlineStr">
        <is>
          <t>hajó</t>
        </is>
      </c>
    </row>
    <row r="74" ht="15" customHeight="1">
      <c r="A74" s="8" t="n">
        <v>2762</v>
      </c>
      <c r="B74" s="9" t="n">
        <v>1320</v>
      </c>
      <c r="C74" s="9" t="n">
        <v>37</v>
      </c>
      <c r="D74" s="10" t="inlineStr">
        <is>
          <t>Sky Tower</t>
        </is>
      </c>
      <c r="E74" s="10" t="inlineStr">
        <is>
          <t>Sky tower</t>
        </is>
      </c>
      <c r="F74" s="10" t="inlineStr">
        <is>
          <t>Új-Zéland, Auckland</t>
        </is>
      </c>
      <c r="G74" s="10" t="inlineStr">
        <is>
          <t>Auckland, New-Zealand</t>
        </is>
      </c>
      <c r="H74" s="11" t="inlineStr">
        <is>
          <t>torony</t>
        </is>
      </c>
    </row>
    <row r="75" ht="15" customHeight="1">
      <c r="A75" s="4" t="n">
        <v>4367</v>
      </c>
      <c r="B75" s="5" t="n">
        <v>1766</v>
      </c>
      <c r="C75" s="5" t="n">
        <v>50</v>
      </c>
      <c r="D75" s="6" t="inlineStr">
        <is>
          <t>Suzhou klasszikus kertjei</t>
        </is>
      </c>
      <c r="E75" s="6" t="inlineStr">
        <is>
          <t>Classical Gardens of Suzhou</t>
        </is>
      </c>
      <c r="F75" s="6" t="inlineStr">
        <is>
          <t>Kína, Suzhou</t>
        </is>
      </c>
      <c r="G75" s="6" t="inlineStr">
        <is>
          <t>Suzhou, China</t>
        </is>
      </c>
      <c r="H75" s="7" t="inlineStr">
        <is>
          <t>kert</t>
        </is>
      </c>
    </row>
    <row r="76" ht="15" customHeight="1">
      <c r="A76" s="8" t="n">
        <v>6522</v>
      </c>
      <c r="B76" s="9" t="n">
        <v>1806</v>
      </c>
      <c r="C76" s="9" t="n">
        <v>53</v>
      </c>
      <c r="D76" s="10" t="inlineStr">
        <is>
          <t>Sydney-i Operaház</t>
        </is>
      </c>
      <c r="E76" s="10" t="inlineStr">
        <is>
          <t>Sydney Opera House</t>
        </is>
      </c>
      <c r="F76" s="10" t="inlineStr">
        <is>
          <t>Ausztrália, Sydney</t>
        </is>
      </c>
      <c r="G76" s="10" t="inlineStr">
        <is>
          <t>Sydney, Australia</t>
        </is>
      </c>
      <c r="H76" s="11" t="inlineStr">
        <is>
          <t>aréna</t>
        </is>
      </c>
    </row>
    <row r="77" ht="15" customHeight="1">
      <c r="A77" s="4" t="n">
        <v>2354</v>
      </c>
      <c r="B77" s="5" t="n">
        <v>1570</v>
      </c>
      <c r="C77" s="5" t="n">
        <v>87</v>
      </c>
      <c r="D77" s="6" t="inlineStr">
        <is>
          <t>Szabadság-szobor</t>
        </is>
      </c>
      <c r="E77" s="6" t="inlineStr">
        <is>
          <t>Statue of Liberty</t>
        </is>
      </c>
      <c r="F77" s="6" t="inlineStr">
        <is>
          <t>Egyesült Államok, New York</t>
        </is>
      </c>
      <c r="G77" s="6" t="inlineStr">
        <is>
          <t>New York, United States of America</t>
        </is>
      </c>
      <c r="H77" s="7" t="inlineStr">
        <is>
          <t>emlékmű</t>
        </is>
      </c>
    </row>
    <row r="78" ht="15" customHeight="1">
      <c r="A78" s="8" t="n">
        <v>5047</v>
      </c>
      <c r="B78" s="9" t="n">
        <v>1346</v>
      </c>
      <c r="C78" s="9" t="n">
        <v>75</v>
      </c>
      <c r="D78" s="10" t="inlineStr">
        <is>
          <t>Széchenyi Lánchíd</t>
        </is>
      </c>
      <c r="E78" s="10" t="inlineStr">
        <is>
          <t>Széchenyi Chain Bridge</t>
        </is>
      </c>
      <c r="F78" s="10" t="inlineStr">
        <is>
          <t>Magyarország, Budapest</t>
        </is>
      </c>
      <c r="G78" s="10" t="inlineStr">
        <is>
          <t>Budapest, Hungary</t>
        </is>
      </c>
      <c r="H78" s="11" t="inlineStr">
        <is>
          <t>híd</t>
        </is>
      </c>
    </row>
    <row r="79" ht="15" customHeight="1">
      <c r="A79" s="4" t="n">
        <v>6144</v>
      </c>
      <c r="B79" s="5" t="n">
        <v>1233</v>
      </c>
      <c r="C79" s="5" t="n">
        <v>3</v>
      </c>
      <c r="D79" s="6" t="inlineStr">
        <is>
          <t>Szent István-bazilika</t>
        </is>
      </c>
      <c r="E79" s="6" t="inlineStr">
        <is>
          <t>St. Stephen's basilica</t>
        </is>
      </c>
      <c r="F79" s="6" t="inlineStr">
        <is>
          <t>Magyarország, Budapest</t>
        </is>
      </c>
      <c r="G79" s="6" t="inlineStr">
        <is>
          <t>Budapest, Hungary</t>
        </is>
      </c>
      <c r="H79" s="7" t="inlineStr">
        <is>
          <t>vallás/bazilika</t>
        </is>
      </c>
    </row>
    <row r="80" ht="15" customHeight="1">
      <c r="A80" s="8" t="n">
        <v>4485</v>
      </c>
      <c r="B80" s="9" t="n">
        <v>1883</v>
      </c>
      <c r="C80" s="9" t="n">
        <v>63</v>
      </c>
      <c r="D80" s="10" t="inlineStr">
        <is>
          <t>Szent Izsák-székesegyház</t>
        </is>
      </c>
      <c r="E80" s="10" t="inlineStr">
        <is>
          <t>St. Isaac's cathedral</t>
        </is>
      </c>
      <c r="F80" s="10" t="inlineStr">
        <is>
          <t>Oroszország, Szentpétervár</t>
        </is>
      </c>
      <c r="G80" s="10" t="inlineStr">
        <is>
          <t>Saint Petersburg, Russia</t>
        </is>
      </c>
      <c r="H80" s="11" t="inlineStr">
        <is>
          <t>vallás/székesegyház</t>
        </is>
      </c>
    </row>
    <row r="81" ht="15" customHeight="1">
      <c r="A81" s="4" t="n">
        <v>6795</v>
      </c>
      <c r="B81" s="5" t="n">
        <v>1642</v>
      </c>
      <c r="C81" s="5" t="n">
        <v>90</v>
      </c>
      <c r="D81" s="6" t="inlineStr">
        <is>
          <t>Szent Jakab-katedrális</t>
        </is>
      </c>
      <c r="E81" s="6" t="inlineStr">
        <is>
          <t>St. Jacob's cathedral</t>
        </is>
      </c>
      <c r="F81" s="6" t="inlineStr">
        <is>
          <t>Spanyolország, Santiago d. C.</t>
        </is>
      </c>
      <c r="G81" s="6" t="inlineStr">
        <is>
          <t>Santiago d. C., Spain</t>
        </is>
      </c>
      <c r="H81" s="7" t="inlineStr">
        <is>
          <t>vallás/székesegyház</t>
        </is>
      </c>
    </row>
    <row r="82" ht="15" customHeight="1">
      <c r="A82" s="8" t="n">
        <v>3074</v>
      </c>
      <c r="B82" s="9" t="n">
        <v>1668</v>
      </c>
      <c r="C82" s="9" t="n">
        <v>10</v>
      </c>
      <c r="D82" s="10" t="inlineStr">
        <is>
          <t>Szent Márk tér</t>
        </is>
      </c>
      <c r="E82" s="10" t="inlineStr">
        <is>
          <t>St. Mark square</t>
        </is>
      </c>
      <c r="F82" s="10" t="inlineStr">
        <is>
          <t>Olaszország, Velence</t>
        </is>
      </c>
      <c r="G82" s="10" t="inlineStr">
        <is>
          <t>Venice, Italy</t>
        </is>
      </c>
      <c r="H82" s="11" t="inlineStr">
        <is>
          <t>tér</t>
        </is>
      </c>
    </row>
    <row r="83" ht="15" customHeight="1">
      <c r="A83" s="4" t="n">
        <v>3489</v>
      </c>
      <c r="B83" s="5" t="n">
        <v>1087</v>
      </c>
      <c r="C83" s="5" t="n">
        <v>33</v>
      </c>
      <c r="D83" s="6" t="inlineStr">
        <is>
          <t>Szent Pál-székesegyház</t>
        </is>
      </c>
      <c r="E83" s="6" t="inlineStr">
        <is>
          <t>St. Paul cathedral</t>
        </is>
      </c>
      <c r="F83" s="6" t="inlineStr">
        <is>
          <t>Egyesült Királyság, London</t>
        </is>
      </c>
      <c r="G83" s="6" t="inlineStr">
        <is>
          <t>London, United Kingdom</t>
        </is>
      </c>
      <c r="H83" s="7" t="inlineStr">
        <is>
          <t>vallás/székesegyház</t>
        </is>
      </c>
    </row>
    <row r="84" ht="15" customHeight="1">
      <c r="A84" s="8" t="n">
        <v>2795</v>
      </c>
      <c r="B84" s="9" t="n">
        <v>1583</v>
      </c>
      <c r="C84" s="9" t="n">
        <v>69</v>
      </c>
      <c r="D84" s="10" t="inlineStr">
        <is>
          <t>Szent Patrik-katedrális</t>
        </is>
      </c>
      <c r="E84" s="10" t="inlineStr">
        <is>
          <t>St. Patrick cathedral</t>
        </is>
      </c>
      <c r="F84" s="10" t="inlineStr">
        <is>
          <t>Egyesült Államok, New York</t>
        </is>
      </c>
      <c r="G84" s="10" t="inlineStr">
        <is>
          <t>New York, United States of America</t>
        </is>
      </c>
      <c r="H84" s="11" t="inlineStr">
        <is>
          <t>vallás/székesegyház</t>
        </is>
      </c>
    </row>
    <row r="85" ht="15" customHeight="1">
      <c r="A85" s="4" t="n">
        <v>6644</v>
      </c>
      <c r="B85" s="5" t="n">
        <v>1147</v>
      </c>
      <c r="C85" s="5" t="n">
        <v>9</v>
      </c>
      <c r="D85" s="6" t="inlineStr">
        <is>
          <t>Szent Péter-bazilika</t>
        </is>
      </c>
      <c r="E85" s="6" t="inlineStr">
        <is>
          <t>St. Peter's basilica</t>
        </is>
      </c>
      <c r="F85" s="6" t="inlineStr">
        <is>
          <t>Vatikán, Vatikán Város</t>
        </is>
      </c>
      <c r="G85" s="6" t="inlineStr">
        <is>
          <t>Vatican City, Vatican</t>
        </is>
      </c>
      <c r="H85" s="7" t="inlineStr">
        <is>
          <t>vallás/bazilika</t>
        </is>
      </c>
    </row>
    <row r="86" ht="15" customHeight="1">
      <c r="A86" s="8" t="n">
        <v>2194</v>
      </c>
      <c r="B86" s="9" t="n">
        <v>1050</v>
      </c>
      <c r="C86" s="9" t="n">
        <v>20</v>
      </c>
      <c r="D86" s="10" t="inlineStr">
        <is>
          <t>Szent Vitus-székesegyház</t>
        </is>
      </c>
      <c r="E86" s="10" t="inlineStr">
        <is>
          <t>St. Vitus cathedral</t>
        </is>
      </c>
      <c r="F86" s="10" t="inlineStr">
        <is>
          <t>Csehország, Prága</t>
        </is>
      </c>
      <c r="G86" s="10" t="inlineStr">
        <is>
          <t>Prague, Czech Republic</t>
        </is>
      </c>
      <c r="H86" s="11" t="inlineStr">
        <is>
          <t>vallás/székesegyház</t>
        </is>
      </c>
    </row>
    <row r="87" ht="15" customHeight="1">
      <c r="A87" s="4" t="n">
        <v>6558</v>
      </c>
      <c r="B87" s="5" t="n">
        <v>1710</v>
      </c>
      <c r="C87" s="5" t="n">
        <v>65</v>
      </c>
      <c r="D87" s="6" t="inlineStr">
        <is>
          <t>Szmolnij-székesegyház</t>
        </is>
      </c>
      <c r="E87" s="6" t="inlineStr">
        <is>
          <t>Smolny Cathedral</t>
        </is>
      </c>
      <c r="F87" s="6" t="inlineStr">
        <is>
          <t>Oroszország, Szentpétervár</t>
        </is>
      </c>
      <c r="G87" s="6" t="inlineStr">
        <is>
          <t>Saint Petersburg, Russia</t>
        </is>
      </c>
      <c r="H87" s="7" t="inlineStr">
        <is>
          <t>vallás/székesegyház</t>
        </is>
      </c>
    </row>
    <row r="88" ht="15" customHeight="1">
      <c r="A88" s="8" t="n">
        <v>6316</v>
      </c>
      <c r="B88" s="9" t="n">
        <v>1806</v>
      </c>
      <c r="C88" s="9" t="n">
        <v>95</v>
      </c>
      <c r="D88" s="10" t="inlineStr">
        <is>
          <t>Tadzs Mahal</t>
        </is>
      </c>
      <c r="E88" s="10" t="inlineStr">
        <is>
          <t>Taj Mahal</t>
        </is>
      </c>
      <c r="F88" s="10" t="inlineStr">
        <is>
          <t>India, Agra</t>
        </is>
      </c>
      <c r="G88" s="10" t="inlineStr">
        <is>
          <t>Agra, India</t>
        </is>
      </c>
      <c r="H88" s="11" t="inlineStr">
        <is>
          <t>mauzóleum</t>
        </is>
      </c>
    </row>
    <row r="89" ht="15" customHeight="1">
      <c r="A89" s="4" t="n">
        <v>7148</v>
      </c>
      <c r="B89" s="5" t="n">
        <v>1928</v>
      </c>
      <c r="C89" s="5" t="n">
        <v>28</v>
      </c>
      <c r="D89" s="6" t="inlineStr">
        <is>
          <t>Taipei 101 Building</t>
        </is>
      </c>
      <c r="E89" s="6" t="inlineStr">
        <is>
          <t>Taipei 101 Building</t>
        </is>
      </c>
      <c r="F89" s="6" t="inlineStr">
        <is>
          <t>Tajvan, Taipei</t>
        </is>
      </c>
      <c r="G89" s="6" t="inlineStr">
        <is>
          <t>Taipei, Taiwan</t>
        </is>
      </c>
      <c r="H89" s="7" t="inlineStr">
        <is>
          <t>torony</t>
        </is>
      </c>
    </row>
    <row r="90" ht="15" customHeight="1">
      <c r="A90" s="8" t="n">
        <v>9483</v>
      </c>
      <c r="B90" s="9" t="n">
        <v>1131</v>
      </c>
      <c r="C90" s="9" t="n">
        <v>2</v>
      </c>
      <c r="D90" s="10" t="inlineStr">
        <is>
          <t>Tiananmen tér</t>
        </is>
      </c>
      <c r="E90" s="10" t="inlineStr">
        <is>
          <t>Tiananmen Square</t>
        </is>
      </c>
      <c r="F90" s="10" t="inlineStr">
        <is>
          <t>Kína, Peking</t>
        </is>
      </c>
      <c r="G90" s="10" t="inlineStr">
        <is>
          <t>Beijing, China</t>
        </is>
      </c>
      <c r="H90" s="11" t="inlineStr">
        <is>
          <t>tér</t>
        </is>
      </c>
    </row>
    <row r="91" ht="15" customHeight="1">
      <c r="A91" s="4" t="n">
        <v>8261</v>
      </c>
      <c r="B91" s="5" t="n">
        <v>1766</v>
      </c>
      <c r="C91" s="5" t="n">
        <v>46</v>
      </c>
      <c r="D91" s="6" t="inlineStr">
        <is>
          <t>Titanic</t>
        </is>
      </c>
      <c r="E91" s="6" t="inlineStr">
        <is>
          <t>Titanic</t>
        </is>
      </c>
      <c r="F91" s="6" t="inlineStr">
        <is>
          <t>Egyesült Királyság [elsüllyedt]</t>
        </is>
      </c>
      <c r="G91" s="6" t="inlineStr">
        <is>
          <t>United Kingdom [sank]</t>
        </is>
      </c>
      <c r="H91" s="7" t="inlineStr">
        <is>
          <t>hajó</t>
        </is>
      </c>
    </row>
    <row r="92" ht="15" customHeight="1">
      <c r="A92" s="8" t="n">
        <v>4982</v>
      </c>
      <c r="B92" s="9" t="inlineStr">
        <is>
          <t>None</t>
        </is>
      </c>
      <c r="C92" s="9" t="n">
        <v>85</v>
      </c>
      <c r="D92" s="10" t="inlineStr">
        <is>
          <t>Tokiói torony</t>
        </is>
      </c>
      <c r="E92" s="10" t="inlineStr">
        <is>
          <t>Tokyo Tower</t>
        </is>
      </c>
      <c r="F92" s="10" t="inlineStr">
        <is>
          <t>Japán, Tokió</t>
        </is>
      </c>
      <c r="G92" s="10" t="inlineStr">
        <is>
          <t>Tokyo, Japan</t>
        </is>
      </c>
      <c r="H92" s="11" t="inlineStr">
        <is>
          <t>torony</t>
        </is>
      </c>
    </row>
    <row r="93" ht="15" customHeight="1">
      <c r="A93" s="4" t="n">
        <v>4240</v>
      </c>
      <c r="B93" s="5" t="n">
        <v>1724</v>
      </c>
      <c r="C93" s="5" t="n">
        <v>11</v>
      </c>
      <c r="D93" s="6" t="inlineStr">
        <is>
          <t>Tokyo Skytree</t>
        </is>
      </c>
      <c r="E93" s="6" t="inlineStr">
        <is>
          <t>Tokyo Skytree</t>
        </is>
      </c>
      <c r="F93" s="6" t="inlineStr">
        <is>
          <t>Japán, Tokió</t>
        </is>
      </c>
      <c r="G93" s="6" t="inlineStr">
        <is>
          <t>Tokyo, Japan</t>
        </is>
      </c>
      <c r="H93" s="7" t="inlineStr">
        <is>
          <t>torony</t>
        </is>
      </c>
    </row>
    <row r="94" ht="15" customHeight="1">
      <c r="A94" s="8" t="n">
        <v>3609</v>
      </c>
      <c r="B94" s="9" t="n">
        <v>1766</v>
      </c>
      <c r="C94" s="9" t="n">
        <v>79</v>
      </c>
      <c r="D94" s="10" t="inlineStr">
        <is>
          <t>Tower híd</t>
        </is>
      </c>
      <c r="E94" s="10" t="inlineStr">
        <is>
          <t>Tower bridge</t>
        </is>
      </c>
      <c r="F94" s="10" t="inlineStr">
        <is>
          <t>Egyesült Királyság, London</t>
        </is>
      </c>
      <c r="G94" s="10" t="inlineStr">
        <is>
          <t>London, United Kingdom</t>
        </is>
      </c>
      <c r="H94" s="11" t="inlineStr">
        <is>
          <t>torony</t>
        </is>
      </c>
    </row>
    <row r="95" ht="15" customHeight="1">
      <c r="A95" s="4" t="n">
        <v>9658</v>
      </c>
      <c r="B95" s="5" t="n">
        <v>1971</v>
      </c>
      <c r="C95" s="5" t="n">
        <v>64</v>
      </c>
      <c r="D95" s="6" t="inlineStr">
        <is>
          <t>Törcsvári kastély</t>
        </is>
      </c>
      <c r="E95" s="6" t="inlineStr">
        <is>
          <t>Bran castle</t>
        </is>
      </c>
      <c r="F95" s="6" t="inlineStr">
        <is>
          <t>Románia, Törcsvár</t>
        </is>
      </c>
      <c r="G95" s="6" t="inlineStr">
        <is>
          <t>Bran, Romania</t>
        </is>
      </c>
      <c r="H95" s="7" t="inlineStr">
        <is>
          <t>kastély</t>
        </is>
      </c>
    </row>
    <row r="96" ht="15" customHeight="1">
      <c r="A96" s="8" t="n">
        <v>4190</v>
      </c>
      <c r="B96" s="9" t="n">
        <v>1233</v>
      </c>
      <c r="C96" s="9" t="n">
        <v>84</v>
      </c>
      <c r="D96" s="10" t="inlineStr">
        <is>
          <t>Új Hattyúkő kastély</t>
        </is>
      </c>
      <c r="E96" s="10" t="inlineStr">
        <is>
          <t>Neuschwanstein castle</t>
        </is>
      </c>
      <c r="F96" s="10" t="inlineStr">
        <is>
          <t>Németország, Schwangau</t>
        </is>
      </c>
      <c r="G96" s="10" t="inlineStr">
        <is>
          <t>Schwangau, Germany</t>
        </is>
      </c>
      <c r="H96" s="11" t="inlineStr">
        <is>
          <t>kastély</t>
        </is>
      </c>
    </row>
    <row r="97" ht="15" customHeight="1">
      <c r="A97" s="4" t="n">
        <v>9213</v>
      </c>
      <c r="B97" s="5" t="n">
        <v>1542</v>
      </c>
      <c r="C97" s="5" t="n">
        <v>82</v>
      </c>
      <c r="D97" s="6" t="inlineStr">
        <is>
          <t>USS Constitution 1797</t>
        </is>
      </c>
      <c r="E97" s="6" t="inlineStr">
        <is>
          <t>USS Constitution 1797</t>
        </is>
      </c>
      <c r="F97" s="6" t="inlineStr">
        <is>
          <t>Egyesült Államok, Boston</t>
        </is>
      </c>
      <c r="G97" s="6" t="inlineStr">
        <is>
          <t>Boston, United States of America</t>
        </is>
      </c>
      <c r="H97" s="7" t="inlineStr">
        <is>
          <t>hajó</t>
        </is>
      </c>
    </row>
    <row r="98" ht="15" customHeight="1">
      <c r="A98" s="8" t="n">
        <v>6389</v>
      </c>
      <c r="B98" s="9" t="n">
        <v>1352</v>
      </c>
      <c r="C98" s="9" t="n">
        <v>32</v>
      </c>
      <c r="D98" s="10" t="inlineStr">
        <is>
          <t>Vajdahunyad vára</t>
        </is>
      </c>
      <c r="E98" s="10" t="inlineStr">
        <is>
          <t>Vajdahunyad Castle</t>
        </is>
      </c>
      <c r="F98" s="10" t="inlineStr">
        <is>
          <t>Magyarország, Budapest</t>
        </is>
      </c>
      <c r="G98" s="10" t="inlineStr">
        <is>
          <t>Budapest, Hungary</t>
        </is>
      </c>
      <c r="H98" s="11" t="inlineStr">
        <is>
          <t>kastély</t>
        </is>
      </c>
    </row>
    <row r="99" ht="15" customHeight="1">
      <c r="A99" s="4" t="n">
        <v>3423</v>
      </c>
      <c r="B99" s="5" t="n">
        <v>1928</v>
      </c>
      <c r="C99" s="5" t="n">
        <v>62</v>
      </c>
      <c r="D99" s="6" t="inlineStr">
        <is>
          <t>Wat Phra Kaew</t>
        </is>
      </c>
      <c r="E99" s="6" t="inlineStr">
        <is>
          <t>Wat Phra Kaew</t>
        </is>
      </c>
      <c r="F99" s="6" t="inlineStr">
        <is>
          <t>Thaiföld, Bangkok</t>
        </is>
      </c>
      <c r="G99" s="6" t="inlineStr">
        <is>
          <t>Bangkok, Thailand</t>
        </is>
      </c>
      <c r="H99" s="7" t="inlineStr">
        <is>
          <t>vallás/egyéb</t>
        </is>
      </c>
    </row>
    <row r="100" ht="15" customHeight="1">
      <c r="A100" s="8" t="n">
        <v>3848</v>
      </c>
      <c r="B100" s="9" t="n">
        <v>1915</v>
      </c>
      <c r="C100" s="9" t="n">
        <v>47</v>
      </c>
      <c r="D100" s="10" t="inlineStr">
        <is>
          <t>Waweli székesegyház</t>
        </is>
      </c>
      <c r="E100" s="10" t="inlineStr">
        <is>
          <t>Wawel Cathedral</t>
        </is>
      </c>
      <c r="F100" s="10" t="inlineStr">
        <is>
          <t>Lengyelország, Krakkó</t>
        </is>
      </c>
      <c r="G100" s="10" t="inlineStr">
        <is>
          <t>Kraków, Poland</t>
        </is>
      </c>
      <c r="H100" s="11" t="inlineStr">
        <is>
          <t>vallás/székesegyház</t>
        </is>
      </c>
    </row>
    <row r="101" ht="15" customHeight="1">
      <c r="A101" s="4" t="n">
        <v>9596</v>
      </c>
      <c r="B101" s="5" t="n">
        <v>1844</v>
      </c>
      <c r="C101" s="5" t="n">
        <v>58</v>
      </c>
      <c r="D101" s="6" t="inlineStr">
        <is>
          <t>Westminsteri apátság</t>
        </is>
      </c>
      <c r="E101" s="6" t="inlineStr">
        <is>
          <t>Westminster Abbey</t>
        </is>
      </c>
      <c r="F101" s="6" t="inlineStr">
        <is>
          <t>Egyesült Királyság, London</t>
        </is>
      </c>
      <c r="G101" s="6" t="inlineStr">
        <is>
          <t>London, United Kingdom</t>
        </is>
      </c>
      <c r="H101" s="7" t="inlineStr">
        <is>
          <t>vallás/egyéb</t>
        </is>
      </c>
    </row>
    <row r="102" ht="15" customHeight="1" thickBot="1">
      <c r="A102" s="12" t="n">
        <v>4025</v>
      </c>
      <c r="B102" s="13" t="n">
        <v>1087</v>
      </c>
      <c r="C102" s="13" t="n">
        <v>71</v>
      </c>
      <c r="D102" s="14" t="inlineStr">
        <is>
          <t>Willis Tower</t>
        </is>
      </c>
      <c r="E102" s="14" t="inlineStr">
        <is>
          <t>Willis Tower</t>
        </is>
      </c>
      <c r="F102" s="14" t="inlineStr">
        <is>
          <t>Egyesült Államok, Chicago</t>
        </is>
      </c>
      <c r="G102" s="14" t="inlineStr">
        <is>
          <t>Chicago, United States of America</t>
        </is>
      </c>
      <c r="H102" s="15" t="inlineStr">
        <is>
          <t>torony</t>
        </is>
      </c>
    </row>
  </sheetData>
  <mergeCells count="1">
    <mergeCell ref="A1:H1"/>
  </mergeCells>
  <printOptions horizontalCentered="1" verticalCentered="1"/>
  <pageMargins left="0.3937007874015748" right="0.3937007874015748" top="0.3937007874015748" bottom="0.3937007874015748" header="0" footer="0"/>
  <pageSetup orientation="portrait" paperSize="9" scale="50" fitToHeight="0" fitToWidth="0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ColWidth="4.42578125" defaultRowHeight="15.75" customHeight="1"/>
  <cols>
    <col width="6.42578125" customWidth="1" style="18" min="1" max="3"/>
    <col width="39.28515625" customWidth="1" style="17" min="4" max="5"/>
    <col width="36.42578125" customWidth="1" style="17" min="6" max="7"/>
    <col width="19.28515625" customWidth="1" style="17" min="8" max="8"/>
    <col width="4.42578125" customWidth="1" style="17" min="9" max="16384"/>
  </cols>
  <sheetData>
    <row r="1" ht="30" customHeight="1" thickBot="1">
      <c r="A1" s="16">
        <f>"Rendezve " &amp; MID(CELL("filename",A1),FIND("]",CELL("filename",A1))+1,255) &amp; " szerint"</f>
        <v/>
      </c>
    </row>
    <row r="2" ht="15" customHeight="1">
      <c r="A2" s="1" t="inlineStr">
        <is>
          <t>id</t>
        </is>
      </c>
      <c r="B2" s="2" t="inlineStr">
        <is>
          <t>Doboz</t>
        </is>
      </c>
      <c r="C2" s="2" t="inlineStr">
        <is>
          <t>Szám</t>
        </is>
      </c>
      <c r="D2" s="2" t="inlineStr">
        <is>
          <t>Magyar Név</t>
        </is>
      </c>
      <c r="E2" s="2" t="inlineStr">
        <is>
          <t>Angol Név</t>
        </is>
      </c>
      <c r="F2" s="2" t="inlineStr">
        <is>
          <t>Magyar Lokáció</t>
        </is>
      </c>
      <c r="G2" s="2" t="inlineStr">
        <is>
          <t>Angol Lokáció</t>
        </is>
      </c>
      <c r="H2" s="3" t="inlineStr">
        <is>
          <t>Tipus</t>
        </is>
      </c>
    </row>
    <row r="3" ht="15" customHeight="1">
      <c r="A3" s="4" t="n">
        <v>2035</v>
      </c>
      <c r="B3" s="5" t="n">
        <v>1131</v>
      </c>
      <c r="C3" s="5" t="n">
        <v>78</v>
      </c>
      <c r="D3" s="6" t="inlineStr">
        <is>
          <t>Galata torony</t>
        </is>
      </c>
      <c r="E3" s="6" t="inlineStr">
        <is>
          <t>Galata tower</t>
        </is>
      </c>
      <c r="F3" s="6" t="inlineStr">
        <is>
          <t>Törökország, Isztambul</t>
        </is>
      </c>
      <c r="G3" s="6" t="inlineStr">
        <is>
          <t>Istanbul, Turkey</t>
        </is>
      </c>
      <c r="H3" s="7" t="inlineStr">
        <is>
          <t>torony</t>
        </is>
      </c>
    </row>
    <row r="4" ht="15" customHeight="1">
      <c r="A4" s="8" t="n">
        <v>2085</v>
      </c>
      <c r="B4" s="9" t="n">
        <v>1724</v>
      </c>
      <c r="C4" s="9" t="n">
        <v>51</v>
      </c>
      <c r="D4" s="10" t="inlineStr">
        <is>
          <t>Kanadai Nemzeti TV-Torony</t>
        </is>
      </c>
      <c r="E4" s="10" t="inlineStr">
        <is>
          <t>Canadian National tower</t>
        </is>
      </c>
      <c r="F4" s="10" t="inlineStr">
        <is>
          <t>Kanada, Toronto</t>
        </is>
      </c>
      <c r="G4" s="10" t="inlineStr">
        <is>
          <t>Toronto, Canada</t>
        </is>
      </c>
      <c r="H4" s="11" t="inlineStr">
        <is>
          <t>torony</t>
        </is>
      </c>
    </row>
    <row r="5" ht="15" customHeight="1">
      <c r="A5" s="4" t="n">
        <v>2154</v>
      </c>
      <c r="B5" s="5" t="n">
        <v>1542</v>
      </c>
      <c r="C5" s="5" t="n">
        <v>57</v>
      </c>
      <c r="D5" s="6" t="inlineStr">
        <is>
          <t>Santa Maria 1492</t>
        </is>
      </c>
      <c r="E5" s="6" t="inlineStr">
        <is>
          <t>Santa Maria 1492</t>
        </is>
      </c>
      <c r="F5" s="6" t="inlineStr">
        <is>
          <t>Spanyolország [elsüllyedt]</t>
        </is>
      </c>
      <c r="G5" s="6" t="inlineStr">
        <is>
          <t>Spain [sank]</t>
        </is>
      </c>
      <c r="H5" s="7" t="inlineStr">
        <is>
          <t>hajó</t>
        </is>
      </c>
    </row>
    <row r="6" ht="15" customHeight="1">
      <c r="A6" s="8" t="n">
        <v>2194</v>
      </c>
      <c r="B6" s="9" t="n">
        <v>1050</v>
      </c>
      <c r="C6" s="9" t="n">
        <v>20</v>
      </c>
      <c r="D6" s="10" t="inlineStr">
        <is>
          <t>Szent Vitus-székesegyház</t>
        </is>
      </c>
      <c r="E6" s="10" t="inlineStr">
        <is>
          <t>St. Vitus cathedral</t>
        </is>
      </c>
      <c r="F6" s="10" t="inlineStr">
        <is>
          <t>Csehország, Prága</t>
        </is>
      </c>
      <c r="G6" s="10" t="inlineStr">
        <is>
          <t>Prague, Czech Republic</t>
        </is>
      </c>
      <c r="H6" s="11" t="inlineStr">
        <is>
          <t>vallás/székesegyház</t>
        </is>
      </c>
    </row>
    <row r="7" ht="15" customHeight="1">
      <c r="A7" s="4" t="n">
        <v>2340</v>
      </c>
      <c r="B7" s="5" t="n">
        <v>1012</v>
      </c>
      <c r="C7" s="5" t="n">
        <v>94</v>
      </c>
      <c r="D7" s="6" t="inlineStr">
        <is>
          <t>Mustafa Kemal Atatürk Mauzóleuma</t>
        </is>
      </c>
      <c r="E7" s="6" t="inlineStr">
        <is>
          <t>Mausoleum of Mustafa Kemal Atatürk</t>
        </is>
      </c>
      <c r="F7" s="6" t="inlineStr">
        <is>
          <t>Törökország, Ankara</t>
        </is>
      </c>
      <c r="G7" s="6" t="inlineStr">
        <is>
          <t>Ankara, Turkey</t>
        </is>
      </c>
      <c r="H7" s="7" t="inlineStr">
        <is>
          <t>mauzóleum</t>
        </is>
      </c>
    </row>
    <row r="8" ht="15" customHeight="1">
      <c r="A8" s="8" t="n">
        <v>2354</v>
      </c>
      <c r="B8" s="9" t="n">
        <v>1570</v>
      </c>
      <c r="C8" s="9" t="n">
        <v>87</v>
      </c>
      <c r="D8" s="10" t="inlineStr">
        <is>
          <t>Szabadság-szobor</t>
        </is>
      </c>
      <c r="E8" s="10" t="inlineStr">
        <is>
          <t>Statue of Liberty</t>
        </is>
      </c>
      <c r="F8" s="10" t="inlineStr">
        <is>
          <t>Egyesült Államok, New York</t>
        </is>
      </c>
      <c r="G8" s="10" t="inlineStr">
        <is>
          <t>New York, United States of America</t>
        </is>
      </c>
      <c r="H8" s="11" t="inlineStr">
        <is>
          <t>emlékmű</t>
        </is>
      </c>
    </row>
    <row r="9" ht="15" customHeight="1">
      <c r="A9" s="4" t="n">
        <v>2366</v>
      </c>
      <c r="B9" s="5" t="n">
        <v>1806</v>
      </c>
      <c r="C9" s="5" t="n">
        <v>6</v>
      </c>
      <c r="D9" s="6" t="inlineStr">
        <is>
          <t>Pisai Ferde Torony</t>
        </is>
      </c>
      <c r="E9" s="6" t="inlineStr">
        <is>
          <t>Leaning Tower of Pisa</t>
        </is>
      </c>
      <c r="F9" s="6" t="inlineStr">
        <is>
          <t>Olaszország, Pisa</t>
        </is>
      </c>
      <c r="G9" s="6" t="inlineStr">
        <is>
          <t>Pisa, Italy</t>
        </is>
      </c>
      <c r="H9" s="7" t="inlineStr">
        <is>
          <t>torony</t>
        </is>
      </c>
    </row>
    <row r="10" ht="15" customHeight="1">
      <c r="A10" s="8" t="n">
        <v>2501</v>
      </c>
      <c r="B10" s="9" t="n">
        <v>1760</v>
      </c>
      <c r="C10" s="9" t="n">
        <v>73</v>
      </c>
      <c r="D10" s="10" t="inlineStr">
        <is>
          <t>Holland szélmalom</t>
        </is>
      </c>
      <c r="E10" s="10" t="inlineStr">
        <is>
          <t>Dutch windmill</t>
        </is>
      </c>
      <c r="F10" s="10" t="inlineStr">
        <is>
          <t>Hollandia, Kinderdijk</t>
        </is>
      </c>
      <c r="G10" s="10" t="inlineStr">
        <is>
          <t>Kinderdijk, Netherlands</t>
        </is>
      </c>
      <c r="H10" s="11" t="inlineStr">
        <is>
          <t>egyéb</t>
        </is>
      </c>
    </row>
    <row r="11" ht="15" customHeight="1">
      <c r="A11" s="4" t="n">
        <v>2615</v>
      </c>
      <c r="B11" s="5" t="n">
        <v>1087</v>
      </c>
      <c r="C11" s="5" t="n">
        <v>22</v>
      </c>
      <c r="D11" s="6" t="inlineStr">
        <is>
          <t>Országház</t>
        </is>
      </c>
      <c r="E11" s="6" t="inlineStr">
        <is>
          <t>Hungarian Parliament</t>
        </is>
      </c>
      <c r="F11" s="6" t="inlineStr">
        <is>
          <t>Magyarország, Budapest</t>
        </is>
      </c>
      <c r="G11" s="6" t="inlineStr">
        <is>
          <t>Budapest, Hungary</t>
        </is>
      </c>
      <c r="H11" s="7" t="inlineStr">
        <is>
          <t>kormány-épület</t>
        </is>
      </c>
    </row>
    <row r="12" ht="15" customHeight="1">
      <c r="A12" s="8" t="n">
        <v>2676</v>
      </c>
      <c r="B12" s="9" t="n">
        <v>1282</v>
      </c>
      <c r="C12" s="9" t="n">
        <v>48</v>
      </c>
      <c r="D12" s="10" t="inlineStr">
        <is>
          <t>Anna királynő bosszúja</t>
        </is>
      </c>
      <c r="E12" s="10" t="inlineStr">
        <is>
          <t>Queen Anne's Revenge</t>
        </is>
      </c>
      <c r="F12" s="10" t="inlineStr">
        <is>
          <t>Egyesült Királyság [elsüllyedt]</t>
        </is>
      </c>
      <c r="G12" s="10" t="inlineStr">
        <is>
          <t>United Kingdom [sank]</t>
        </is>
      </c>
      <c r="H12" s="11" t="inlineStr">
        <is>
          <t>hajó</t>
        </is>
      </c>
    </row>
    <row r="13" ht="15" customHeight="1">
      <c r="A13" s="4" t="n">
        <v>2695</v>
      </c>
      <c r="B13" s="5" t="n">
        <v>1425</v>
      </c>
      <c r="C13" s="5" t="n">
        <v>100</v>
      </c>
      <c r="D13" s="6" t="inlineStr">
        <is>
          <t>Ahmed Szultán Mecset</t>
        </is>
      </c>
      <c r="E13" s="6" t="inlineStr">
        <is>
          <t>Sultan Ahmed Mosque</t>
        </is>
      </c>
      <c r="F13" s="6" t="inlineStr">
        <is>
          <t>Törökország, Isztambul</t>
        </is>
      </c>
      <c r="G13" s="6" t="inlineStr">
        <is>
          <t>Istanbul, Turkey</t>
        </is>
      </c>
      <c r="H13" s="7" t="inlineStr">
        <is>
          <t>vallás/mecset</t>
        </is>
      </c>
    </row>
    <row r="14" ht="15" customHeight="1">
      <c r="A14" s="8" t="n">
        <v>2720</v>
      </c>
      <c r="B14" s="9" t="n">
        <v>1671</v>
      </c>
      <c r="C14" s="9" t="n">
        <v>4</v>
      </c>
      <c r="D14" s="10" t="inlineStr">
        <is>
          <t>Boldog Vazul-székesegyház</t>
        </is>
      </c>
      <c r="E14" s="10" t="inlineStr">
        <is>
          <t>Saint Basil's cathedral</t>
        </is>
      </c>
      <c r="F14" s="10" t="inlineStr">
        <is>
          <t>Oroszország, Moszkva</t>
        </is>
      </c>
      <c r="G14" s="10" t="inlineStr">
        <is>
          <t>Moscow, Russia</t>
        </is>
      </c>
      <c r="H14" s="11" t="inlineStr">
        <is>
          <t>vallás/székesegyház</t>
        </is>
      </c>
    </row>
    <row r="15" ht="15" customHeight="1">
      <c r="A15" s="4" t="n">
        <v>2762</v>
      </c>
      <c r="B15" s="5" t="n">
        <v>1320</v>
      </c>
      <c r="C15" s="5" t="n">
        <v>37</v>
      </c>
      <c r="D15" s="6" t="inlineStr">
        <is>
          <t>Sky Tower</t>
        </is>
      </c>
      <c r="E15" s="6" t="inlineStr">
        <is>
          <t>Sky tower</t>
        </is>
      </c>
      <c r="F15" s="6" t="inlineStr">
        <is>
          <t>Új-Zéland, Auckland</t>
        </is>
      </c>
      <c r="G15" s="6" t="inlineStr">
        <is>
          <t>Auckland, New-Zealand</t>
        </is>
      </c>
      <c r="H15" s="7" t="inlineStr">
        <is>
          <t>torony</t>
        </is>
      </c>
    </row>
    <row r="16" ht="15" customHeight="1">
      <c r="A16" s="8" t="n">
        <v>2795</v>
      </c>
      <c r="B16" s="9" t="n">
        <v>1583</v>
      </c>
      <c r="C16" s="9" t="n">
        <v>69</v>
      </c>
      <c r="D16" s="10" t="inlineStr">
        <is>
          <t>Szent Patrik-katedrális</t>
        </is>
      </c>
      <c r="E16" s="10" t="inlineStr">
        <is>
          <t>St. Patrick cathedral</t>
        </is>
      </c>
      <c r="F16" s="10" t="inlineStr">
        <is>
          <t>Egyesült Államok, New York</t>
        </is>
      </c>
      <c r="G16" s="10" t="inlineStr">
        <is>
          <t>New York, United States of America</t>
        </is>
      </c>
      <c r="H16" s="11" t="inlineStr">
        <is>
          <t>vallás/székesegyház</t>
        </is>
      </c>
    </row>
    <row r="17" ht="15" customHeight="1">
      <c r="A17" s="4" t="n">
        <v>2987</v>
      </c>
      <c r="B17" s="5" t="n">
        <v>1695</v>
      </c>
      <c r="C17" s="5" t="n">
        <v>45</v>
      </c>
      <c r="D17" s="6" t="inlineStr">
        <is>
          <t>Oszakai várkastély</t>
        </is>
      </c>
      <c r="E17" s="6" t="inlineStr">
        <is>
          <t>Osaka castle</t>
        </is>
      </c>
      <c r="F17" s="6" t="inlineStr">
        <is>
          <t>Japán, Oszaka</t>
        </is>
      </c>
      <c r="G17" s="6" t="inlineStr">
        <is>
          <t>Osaka, Japan</t>
        </is>
      </c>
      <c r="H17" s="7" t="inlineStr">
        <is>
          <t>kastély</t>
        </is>
      </c>
    </row>
    <row r="18" ht="15" customHeight="1">
      <c r="A18" s="8" t="n">
        <v>3074</v>
      </c>
      <c r="B18" s="9" t="n">
        <v>1668</v>
      </c>
      <c r="C18" s="9" t="n">
        <v>10</v>
      </c>
      <c r="D18" s="10" t="inlineStr">
        <is>
          <t>Szent Márk tér</t>
        </is>
      </c>
      <c r="E18" s="10" t="inlineStr">
        <is>
          <t>St. Mark square</t>
        </is>
      </c>
      <c r="F18" s="10" t="inlineStr">
        <is>
          <t>Olaszország, Velence</t>
        </is>
      </c>
      <c r="G18" s="10" t="inlineStr">
        <is>
          <t>Venice, Italy</t>
        </is>
      </c>
      <c r="H18" s="11" t="inlineStr">
        <is>
          <t>tér</t>
        </is>
      </c>
    </row>
    <row r="19" ht="15" customHeight="1">
      <c r="A19" s="4" t="n">
        <v>3095</v>
      </c>
      <c r="B19" s="5" t="n">
        <v>1346</v>
      </c>
      <c r="C19" s="5" t="n">
        <v>76</v>
      </c>
      <c r="D19" s="6" t="inlineStr">
        <is>
          <t>Brooklyn híd</t>
        </is>
      </c>
      <c r="E19" s="6" t="inlineStr">
        <is>
          <t>Brooklyn bridge</t>
        </is>
      </c>
      <c r="F19" s="6" t="inlineStr">
        <is>
          <t>Egyesült Államok, New York</t>
        </is>
      </c>
      <c r="G19" s="6" t="inlineStr">
        <is>
          <t>New York, United States of America</t>
        </is>
      </c>
      <c r="H19" s="7" t="inlineStr">
        <is>
          <t>híd</t>
        </is>
      </c>
    </row>
    <row r="20" ht="15" customHeight="1">
      <c r="A20" s="8" t="n">
        <v>3265</v>
      </c>
      <c r="B20" s="9" t="n">
        <v>1413</v>
      </c>
      <c r="C20" s="9" t="n">
        <v>89</v>
      </c>
      <c r="D20" s="10" t="inlineStr">
        <is>
          <t>Kölni dóm</t>
        </is>
      </c>
      <c r="E20" s="10" t="inlineStr">
        <is>
          <t>Cologne cathedral</t>
        </is>
      </c>
      <c r="F20" s="10" t="inlineStr">
        <is>
          <t>Németország, Köln</t>
        </is>
      </c>
      <c r="G20" s="10" t="inlineStr">
        <is>
          <t>Cologne, Germany</t>
        </is>
      </c>
      <c r="H20" s="11" t="inlineStr">
        <is>
          <t>vallás/székesegyház</t>
        </is>
      </c>
    </row>
    <row r="21" ht="15" customHeight="1">
      <c r="A21" s="4" t="n">
        <v>3278</v>
      </c>
      <c r="B21" s="5" t="n">
        <v>1310</v>
      </c>
      <c r="C21" s="5" t="n">
        <v>54</v>
      </c>
      <c r="D21" s="6" t="inlineStr">
        <is>
          <t>Mayflower</t>
        </is>
      </c>
      <c r="E21" s="6" t="inlineStr">
        <is>
          <t>Mayflower</t>
        </is>
      </c>
      <c r="F21" s="6" t="inlineStr">
        <is>
          <t>Hollandia [elsüllyedt]</t>
        </is>
      </c>
      <c r="G21" s="6" t="inlineStr">
        <is>
          <t>Netherlands [sank]</t>
        </is>
      </c>
      <c r="H21" s="7" t="inlineStr">
        <is>
          <t>hajó</t>
        </is>
      </c>
    </row>
    <row r="22" ht="15" customHeight="1">
      <c r="A22" s="8" t="n">
        <v>3316</v>
      </c>
      <c r="B22" s="9" t="n">
        <v>1233</v>
      </c>
      <c r="C22" s="9" t="n">
        <v>21</v>
      </c>
      <c r="D22" s="10" t="inlineStr">
        <is>
          <t>Al-Masjid al-Haram</t>
        </is>
      </c>
      <c r="E22" s="10" t="inlineStr">
        <is>
          <t>Al-Masjid al-Haram</t>
        </is>
      </c>
      <c r="F22" s="10" t="inlineStr">
        <is>
          <t>Szaúd-Arábia, Mekka</t>
        </is>
      </c>
      <c r="G22" s="10" t="inlineStr">
        <is>
          <t>Mekka, Saudi Arabia</t>
        </is>
      </c>
      <c r="H22" s="11" t="inlineStr">
        <is>
          <t>vallás/mecset</t>
        </is>
      </c>
    </row>
    <row r="23" ht="15" customHeight="1">
      <c r="A23" s="4" t="n">
        <v>3423</v>
      </c>
      <c r="B23" s="5" t="n">
        <v>1928</v>
      </c>
      <c r="C23" s="5" t="n">
        <v>62</v>
      </c>
      <c r="D23" s="6" t="inlineStr">
        <is>
          <t>Wat Phra Kaew</t>
        </is>
      </c>
      <c r="E23" s="6" t="inlineStr">
        <is>
          <t>Wat Phra Kaew</t>
        </is>
      </c>
      <c r="F23" s="6" t="inlineStr">
        <is>
          <t>Thaiföld, Bangkok</t>
        </is>
      </c>
      <c r="G23" s="6" t="inlineStr">
        <is>
          <t>Bangkok, Thailand</t>
        </is>
      </c>
      <c r="H23" s="7" t="inlineStr">
        <is>
          <t>vallás/egyéb</t>
        </is>
      </c>
    </row>
    <row r="24" ht="15" customHeight="1">
      <c r="A24" s="8" t="n">
        <v>3489</v>
      </c>
      <c r="B24" s="9" t="n">
        <v>1087</v>
      </c>
      <c r="C24" s="9" t="n">
        <v>33</v>
      </c>
      <c r="D24" s="10" t="inlineStr">
        <is>
          <t>Szent Pál-székesegyház</t>
        </is>
      </c>
      <c r="E24" s="10" t="inlineStr">
        <is>
          <t>St. Paul cathedral</t>
        </is>
      </c>
      <c r="F24" s="10" t="inlineStr">
        <is>
          <t>Egyesült Királyság, London</t>
        </is>
      </c>
      <c r="G24" s="10" t="inlineStr">
        <is>
          <t>London, United Kingdom</t>
        </is>
      </c>
      <c r="H24" s="11" t="inlineStr">
        <is>
          <t>vallás/székesegyház</t>
        </is>
      </c>
    </row>
    <row r="25" ht="15" customHeight="1">
      <c r="A25" s="4" t="n">
        <v>3609</v>
      </c>
      <c r="B25" s="5" t="n">
        <v>1766</v>
      </c>
      <c r="C25" s="5" t="n">
        <v>79</v>
      </c>
      <c r="D25" s="6" t="inlineStr">
        <is>
          <t>Tower híd</t>
        </is>
      </c>
      <c r="E25" s="6" t="inlineStr">
        <is>
          <t>Tower bridge</t>
        </is>
      </c>
      <c r="F25" s="6" t="inlineStr">
        <is>
          <t>Egyesült Királyság, London</t>
        </is>
      </c>
      <c r="G25" s="6" t="inlineStr">
        <is>
          <t>London, United Kingdom</t>
        </is>
      </c>
      <c r="H25" s="7" t="inlineStr">
        <is>
          <t>torony</t>
        </is>
      </c>
    </row>
    <row r="26" ht="15" customHeight="1">
      <c r="A26" s="8" t="n">
        <v>3735</v>
      </c>
      <c r="B26" s="9" t="inlineStr">
        <is>
          <t>None</t>
        </is>
      </c>
      <c r="C26" s="9" t="n">
        <v>29</v>
      </c>
      <c r="D26" s="10" t="inlineStr">
        <is>
          <t>Burj Al Arab</t>
        </is>
      </c>
      <c r="E26" s="10" t="inlineStr">
        <is>
          <t>Burj Al Arab</t>
        </is>
      </c>
      <c r="F26" s="10" t="inlineStr">
        <is>
          <t>Egyesült Arab Emírségek, Dubai</t>
        </is>
      </c>
      <c r="G26" s="10" t="inlineStr">
        <is>
          <t>Dubai, United Arab Emirates</t>
        </is>
      </c>
      <c r="H26" s="11" t="inlineStr">
        <is>
          <t>torony</t>
        </is>
      </c>
    </row>
    <row r="27" ht="15" customHeight="1">
      <c r="A27" s="4" t="n">
        <v>3848</v>
      </c>
      <c r="B27" s="5" t="n">
        <v>1915</v>
      </c>
      <c r="C27" s="5" t="n">
        <v>47</v>
      </c>
      <c r="D27" s="6" t="inlineStr">
        <is>
          <t>Waweli székesegyház</t>
        </is>
      </c>
      <c r="E27" s="6" t="inlineStr">
        <is>
          <t>Wawel Cathedral</t>
        </is>
      </c>
      <c r="F27" s="6" t="inlineStr">
        <is>
          <t>Lengyelország, Krakkó</t>
        </is>
      </c>
      <c r="G27" s="6" t="inlineStr">
        <is>
          <t>Kraków, Poland</t>
        </is>
      </c>
      <c r="H27" s="7" t="inlineStr">
        <is>
          <t>vallás/székesegyház</t>
        </is>
      </c>
    </row>
    <row r="28" ht="15" customHeight="1">
      <c r="A28" s="8" t="n">
        <v>3975</v>
      </c>
      <c r="B28" s="9" t="n">
        <v>1320</v>
      </c>
      <c r="C28" s="9" t="n">
        <v>93</v>
      </c>
      <c r="D28" s="10" t="inlineStr">
        <is>
          <t>Akhmad Kadyrov mecset</t>
        </is>
      </c>
      <c r="E28" s="10" t="inlineStr">
        <is>
          <t>Akhmad Kadyrov mosque</t>
        </is>
      </c>
      <c r="F28" s="10" t="inlineStr">
        <is>
          <t>Oroszország, Grozníj</t>
        </is>
      </c>
      <c r="G28" s="10" t="inlineStr">
        <is>
          <t>Grozny, Russia</t>
        </is>
      </c>
      <c r="H28" s="11" t="inlineStr">
        <is>
          <t>vallás/mecset</t>
        </is>
      </c>
    </row>
    <row r="29" ht="15" customHeight="1">
      <c r="A29" s="4" t="n">
        <v>4025</v>
      </c>
      <c r="B29" s="5" t="n">
        <v>1087</v>
      </c>
      <c r="C29" s="5" t="n">
        <v>71</v>
      </c>
      <c r="D29" s="6" t="inlineStr">
        <is>
          <t>Willis Tower</t>
        </is>
      </c>
      <c r="E29" s="6" t="inlineStr">
        <is>
          <t>Willis Tower</t>
        </is>
      </c>
      <c r="F29" s="6" t="inlineStr">
        <is>
          <t>Egyesült Államok, Chicago</t>
        </is>
      </c>
      <c r="G29" s="6" t="inlineStr">
        <is>
          <t>Chicago, United States of America</t>
        </is>
      </c>
      <c r="H29" s="7" t="inlineStr">
        <is>
          <t>torony</t>
        </is>
      </c>
    </row>
    <row r="30" ht="15" customHeight="1">
      <c r="A30" s="8" t="n">
        <v>4190</v>
      </c>
      <c r="B30" s="9" t="n">
        <v>1233</v>
      </c>
      <c r="C30" s="9" t="n">
        <v>84</v>
      </c>
      <c r="D30" s="10" t="inlineStr">
        <is>
          <t>Új Hattyúkő kastély</t>
        </is>
      </c>
      <c r="E30" s="10" t="inlineStr">
        <is>
          <t>Neuschwanstein castle</t>
        </is>
      </c>
      <c r="F30" s="10" t="inlineStr">
        <is>
          <t>Németország, Schwangau</t>
        </is>
      </c>
      <c r="G30" s="10" t="inlineStr">
        <is>
          <t>Schwangau, Germany</t>
        </is>
      </c>
      <c r="H30" s="11" t="inlineStr">
        <is>
          <t>kastély</t>
        </is>
      </c>
    </row>
    <row r="31" ht="15" customHeight="1">
      <c r="A31" s="4" t="n">
        <v>4240</v>
      </c>
      <c r="B31" s="5" t="n">
        <v>1724</v>
      </c>
      <c r="C31" s="5" t="n">
        <v>11</v>
      </c>
      <c r="D31" s="6" t="inlineStr">
        <is>
          <t>Tokyo Skytree</t>
        </is>
      </c>
      <c r="E31" s="6" t="inlineStr">
        <is>
          <t>Tokyo Skytree</t>
        </is>
      </c>
      <c r="F31" s="6" t="inlineStr">
        <is>
          <t>Japán, Tokió</t>
        </is>
      </c>
      <c r="G31" s="6" t="inlineStr">
        <is>
          <t>Tokyo, Japan</t>
        </is>
      </c>
      <c r="H31" s="7" t="inlineStr">
        <is>
          <t>torony</t>
        </is>
      </c>
    </row>
    <row r="32" ht="15" customHeight="1">
      <c r="A32" s="8" t="n">
        <v>4342</v>
      </c>
      <c r="B32" s="9" t="n">
        <v>1147</v>
      </c>
      <c r="C32" s="9" t="n">
        <v>98</v>
      </c>
      <c r="D32" s="10" t="inlineStr">
        <is>
          <t>Chrysler Building</t>
        </is>
      </c>
      <c r="E32" s="10" t="inlineStr">
        <is>
          <t>Chrysler Building</t>
        </is>
      </c>
      <c r="F32" s="10" t="inlineStr">
        <is>
          <t>Egyesült Államok, New York</t>
        </is>
      </c>
      <c r="G32" s="10" t="inlineStr">
        <is>
          <t>New York, United States of America</t>
        </is>
      </c>
      <c r="H32" s="11" t="inlineStr">
        <is>
          <t>torony</t>
        </is>
      </c>
    </row>
    <row r="33" ht="15" customHeight="1">
      <c r="A33" s="4" t="n">
        <v>4355</v>
      </c>
      <c r="B33" s="5" t="inlineStr">
        <is>
          <t>None</t>
        </is>
      </c>
      <c r="C33" s="5" t="n">
        <v>34</v>
      </c>
      <c r="D33" s="6" t="inlineStr">
        <is>
          <t>Burj Kalifa</t>
        </is>
      </c>
      <c r="E33" s="6" t="inlineStr">
        <is>
          <t>Burj Kalifa</t>
        </is>
      </c>
      <c r="F33" s="6" t="inlineStr">
        <is>
          <t>Egyesült Arab Emírségek, Dubai</t>
        </is>
      </c>
      <c r="G33" s="6" t="inlineStr">
        <is>
          <t>Dubai, United Arab Emirates</t>
        </is>
      </c>
      <c r="H33" s="7" t="inlineStr">
        <is>
          <t>torony</t>
        </is>
      </c>
    </row>
    <row r="34" ht="15" customHeight="1">
      <c r="A34" s="8" t="n">
        <v>4367</v>
      </c>
      <c r="B34" s="9" t="n">
        <v>1766</v>
      </c>
      <c r="C34" s="9" t="n">
        <v>50</v>
      </c>
      <c r="D34" s="10" t="inlineStr">
        <is>
          <t>Suzhou klasszikus kertjei</t>
        </is>
      </c>
      <c r="E34" s="10" t="inlineStr">
        <is>
          <t>Classical Gardens of Suzhou</t>
        </is>
      </c>
      <c r="F34" s="10" t="inlineStr">
        <is>
          <t>Kína, Suzhou</t>
        </is>
      </c>
      <c r="G34" s="10" t="inlineStr">
        <is>
          <t>Suzhou, China</t>
        </is>
      </c>
      <c r="H34" s="11" t="inlineStr">
        <is>
          <t>kert</t>
        </is>
      </c>
    </row>
    <row r="35" ht="15" customHeight="1">
      <c r="A35" s="4" t="n">
        <v>4485</v>
      </c>
      <c r="B35" s="5" t="n">
        <v>1883</v>
      </c>
      <c r="C35" s="5" t="n">
        <v>63</v>
      </c>
      <c r="D35" s="6" t="inlineStr">
        <is>
          <t>Szent Izsák-székesegyház</t>
        </is>
      </c>
      <c r="E35" s="6" t="inlineStr">
        <is>
          <t>St. Isaac's cathedral</t>
        </is>
      </c>
      <c r="F35" s="6" t="inlineStr">
        <is>
          <t>Oroszország, Szentpétervár</t>
        </is>
      </c>
      <c r="G35" s="6" t="inlineStr">
        <is>
          <t>Saint Petersburg, Russia</t>
        </is>
      </c>
      <c r="H35" s="7" t="inlineStr">
        <is>
          <t>vallás/székesegyház</t>
        </is>
      </c>
    </row>
    <row r="36" ht="15" customHeight="1">
      <c r="A36" s="8" t="n">
        <v>4512</v>
      </c>
      <c r="B36" s="9" t="n">
        <v>1481</v>
      </c>
      <c r="C36" s="9" t="n">
        <v>88</v>
      </c>
      <c r="D36" s="10" t="inlineStr">
        <is>
          <t>Hluboká kastély</t>
        </is>
      </c>
      <c r="E36" s="10" t="inlineStr">
        <is>
          <t>Hluboká castle</t>
        </is>
      </c>
      <c r="F36" s="10" t="inlineStr">
        <is>
          <t>Csehország, Hluboká nad Vltavou</t>
        </is>
      </c>
      <c r="G36" s="10" t="inlineStr">
        <is>
          <t>Hluboká nad Vltavou, Czech Republic</t>
        </is>
      </c>
      <c r="H36" s="11" t="inlineStr">
        <is>
          <t>kastély</t>
        </is>
      </c>
    </row>
    <row r="37" ht="15" customHeight="1">
      <c r="A37" s="4" t="n">
        <v>4638</v>
      </c>
      <c r="B37" s="5" t="n">
        <v>1111</v>
      </c>
      <c r="C37" s="5" t="n">
        <v>97</v>
      </c>
      <c r="D37" s="6" t="inlineStr">
        <is>
          <t>Prágai Csillagászati óra és városháza</t>
        </is>
      </c>
      <c r="E37" s="6" t="inlineStr">
        <is>
          <t>Prague Astronomical Clock and Town Hall</t>
        </is>
      </c>
      <c r="F37" s="6" t="inlineStr">
        <is>
          <t>Csehország, Prága</t>
        </is>
      </c>
      <c r="G37" s="6" t="inlineStr">
        <is>
          <t>Prague, Czech Republic</t>
        </is>
      </c>
      <c r="H37" s="7" t="inlineStr">
        <is>
          <t>óra</t>
        </is>
      </c>
    </row>
    <row r="38" ht="15" customHeight="1">
      <c r="A38" s="8" t="n">
        <v>4677</v>
      </c>
      <c r="B38" s="9" t="n">
        <v>1131</v>
      </c>
      <c r="C38" s="9" t="n">
        <v>43</v>
      </c>
      <c r="D38" s="10" t="inlineStr">
        <is>
          <t>Pekingi Siheyuan</t>
        </is>
      </c>
      <c r="E38" s="10" t="inlineStr">
        <is>
          <t>Beijing Siheyuan</t>
        </is>
      </c>
      <c r="F38" s="10" t="inlineStr">
        <is>
          <t>Kína, Peking</t>
        </is>
      </c>
      <c r="G38" s="10" t="inlineStr">
        <is>
          <t>Beijing, China</t>
        </is>
      </c>
      <c r="H38" s="11" t="inlineStr">
        <is>
          <t>kert</t>
        </is>
      </c>
    </row>
    <row r="39" ht="15" customHeight="1">
      <c r="A39" s="4" t="n">
        <v>4721</v>
      </c>
      <c r="B39" s="5" t="n">
        <v>1063</v>
      </c>
      <c r="C39" s="5" t="n">
        <v>30</v>
      </c>
      <c r="D39" s="6" t="inlineStr">
        <is>
          <t>Keleti Gyöngy torony</t>
        </is>
      </c>
      <c r="E39" s="6" t="inlineStr">
        <is>
          <t>Oriental Pearl tower</t>
        </is>
      </c>
      <c r="F39" s="6" t="inlineStr">
        <is>
          <t>Kína, Shanghai</t>
        </is>
      </c>
      <c r="G39" s="6" t="inlineStr">
        <is>
          <t>Shanghai, China</t>
        </is>
      </c>
      <c r="H39" s="7" t="inlineStr">
        <is>
          <t>torony</t>
        </is>
      </c>
    </row>
    <row r="40" ht="15" customHeight="1">
      <c r="A40" s="8" t="n">
        <v>4794</v>
      </c>
      <c r="B40" s="9" t="inlineStr">
        <is>
          <t>None</t>
        </is>
      </c>
      <c r="C40" s="9" t="n">
        <v>13</v>
      </c>
      <c r="D40" s="10" t="inlineStr">
        <is>
          <t>Eiffel Torony</t>
        </is>
      </c>
      <c r="E40" s="10" t="inlineStr">
        <is>
          <t>Eiffel tower</t>
        </is>
      </c>
      <c r="F40" s="10" t="inlineStr">
        <is>
          <t>Franciaország, Párizs</t>
        </is>
      </c>
      <c r="G40" s="10" t="inlineStr">
        <is>
          <t>Paris, France</t>
        </is>
      </c>
      <c r="H40" s="11" t="inlineStr">
        <is>
          <t>torony</t>
        </is>
      </c>
    </row>
    <row r="41" ht="15" customHeight="1">
      <c r="A41" s="4" t="n">
        <v>4805</v>
      </c>
      <c r="B41" s="5" t="n">
        <v>1806</v>
      </c>
      <c r="C41" s="5" t="n">
        <v>12</v>
      </c>
      <c r="D41" s="6" t="inlineStr">
        <is>
          <t>Megváltó Krisztus szobra</t>
        </is>
      </c>
      <c r="E41" s="6" t="inlineStr">
        <is>
          <t>Christ the Redeemer</t>
        </is>
      </c>
      <c r="F41" s="6" t="inlineStr">
        <is>
          <t>Brazília, Rio de Janeiro</t>
        </is>
      </c>
      <c r="G41" s="6" t="inlineStr">
        <is>
          <t>Rio de Janeiro, Brasil</t>
        </is>
      </c>
      <c r="H41" s="7" t="inlineStr">
        <is>
          <t>emlékmű</t>
        </is>
      </c>
    </row>
    <row r="42" ht="15" customHeight="1">
      <c r="A42" s="8" t="n">
        <v>4837</v>
      </c>
      <c r="B42" s="9" t="n">
        <v>1320</v>
      </c>
      <c r="C42" s="9" t="n">
        <v>15</v>
      </c>
      <c r="D42" s="10" t="inlineStr">
        <is>
          <t>Eyüp Sultan mecset</t>
        </is>
      </c>
      <c r="E42" s="10" t="inlineStr">
        <is>
          <t>Eyüp Sultan mosque</t>
        </is>
      </c>
      <c r="F42" s="10" t="inlineStr">
        <is>
          <t>Törökország, Isztambul</t>
        </is>
      </c>
      <c r="G42" s="10" t="inlineStr">
        <is>
          <t>Istanbul, Turkey</t>
        </is>
      </c>
      <c r="H42" s="11" t="inlineStr">
        <is>
          <t>vallás/mecset</t>
        </is>
      </c>
    </row>
    <row r="43" ht="15" customHeight="1">
      <c r="A43" s="4" t="n">
        <v>4954</v>
      </c>
      <c r="B43" s="5" t="n">
        <v>1806</v>
      </c>
      <c r="C43" s="5" t="n">
        <v>70</v>
      </c>
      <c r="D43" s="6" t="inlineStr">
        <is>
          <t>Mississippi gőzhajó</t>
        </is>
      </c>
      <c r="E43" s="6" t="inlineStr">
        <is>
          <t>Mississippi steamship</t>
        </is>
      </c>
      <c r="F43" s="6" t="inlineStr">
        <is>
          <t>Egyesült Államok, New Orleans</t>
        </is>
      </c>
      <c r="G43" s="6" t="inlineStr">
        <is>
          <t>New Orleans, United States of America</t>
        </is>
      </c>
      <c r="H43" s="7" t="inlineStr">
        <is>
          <t>hajó</t>
        </is>
      </c>
    </row>
    <row r="44" ht="15" customHeight="1">
      <c r="A44" s="8" t="n">
        <v>4982</v>
      </c>
      <c r="B44" s="9" t="inlineStr">
        <is>
          <t>None</t>
        </is>
      </c>
      <c r="C44" s="9" t="n">
        <v>85</v>
      </c>
      <c r="D44" s="10" t="inlineStr">
        <is>
          <t>Tokiói torony</t>
        </is>
      </c>
      <c r="E44" s="10" t="inlineStr">
        <is>
          <t>Tokyo Tower</t>
        </is>
      </c>
      <c r="F44" s="10" t="inlineStr">
        <is>
          <t>Japán, Tokió</t>
        </is>
      </c>
      <c r="G44" s="10" t="inlineStr">
        <is>
          <t>Tokyo, Japan</t>
        </is>
      </c>
      <c r="H44" s="11" t="inlineStr">
        <is>
          <t>torony</t>
        </is>
      </c>
    </row>
    <row r="45" ht="15" customHeight="1">
      <c r="A45" s="4" t="n">
        <v>5047</v>
      </c>
      <c r="B45" s="5" t="n">
        <v>1346</v>
      </c>
      <c r="C45" s="5" t="n">
        <v>75</v>
      </c>
      <c r="D45" s="6" t="inlineStr">
        <is>
          <t>Széchenyi Lánchíd</t>
        </is>
      </c>
      <c r="E45" s="6" t="inlineStr">
        <is>
          <t>Széchenyi Chain Bridge</t>
        </is>
      </c>
      <c r="F45" s="6" t="inlineStr">
        <is>
          <t>Magyarország, Budapest</t>
        </is>
      </c>
      <c r="G45" s="6" t="inlineStr">
        <is>
          <t>Budapest, Hungary</t>
        </is>
      </c>
      <c r="H45" s="7" t="inlineStr">
        <is>
          <t>híd</t>
        </is>
      </c>
    </row>
    <row r="46" ht="15" customHeight="1">
      <c r="A46" s="8" t="n">
        <v>5131</v>
      </c>
      <c r="B46" s="9" t="n">
        <v>1915</v>
      </c>
      <c r="C46" s="9" t="n">
        <v>59</v>
      </c>
      <c r="D46" s="10" t="inlineStr">
        <is>
          <t>Kaminarimon Kapu</t>
        </is>
      </c>
      <c r="E46" s="10" t="inlineStr">
        <is>
          <t>Kaminarimon Gate</t>
        </is>
      </c>
      <c r="F46" s="10" t="inlineStr">
        <is>
          <t>Japán, Tokió</t>
        </is>
      </c>
      <c r="G46" s="10" t="inlineStr">
        <is>
          <t>Tokyo, Japan</t>
        </is>
      </c>
      <c r="H46" s="11" t="inlineStr">
        <is>
          <t>kapu</t>
        </is>
      </c>
    </row>
    <row r="47" ht="15" customHeight="1">
      <c r="A47" s="4" t="n">
        <v>5210</v>
      </c>
      <c r="B47" s="5" t="n">
        <v>1570</v>
      </c>
      <c r="C47" s="5" t="n">
        <v>99</v>
      </c>
      <c r="D47" s="6" t="inlineStr">
        <is>
          <t>Kínai Nagy Fal</t>
        </is>
      </c>
      <c r="E47" s="6" t="inlineStr">
        <is>
          <t>Great Wall of China</t>
        </is>
      </c>
      <c r="F47" s="6" t="inlineStr">
        <is>
          <t>Kína</t>
        </is>
      </c>
      <c r="G47" s="6" t="inlineStr">
        <is>
          <t>China</t>
        </is>
      </c>
      <c r="H47" s="7" t="inlineStr">
        <is>
          <t>fal</t>
        </is>
      </c>
    </row>
    <row r="48" ht="15" customHeight="1">
      <c r="A48" s="8" t="n">
        <v>5408</v>
      </c>
      <c r="B48" s="9" t="n">
        <v>1998</v>
      </c>
      <c r="C48" s="9" t="n">
        <v>23</v>
      </c>
      <c r="D48" s="10" t="inlineStr">
        <is>
          <t>Peles kastély</t>
        </is>
      </c>
      <c r="E48" s="10" t="inlineStr">
        <is>
          <t>Peles castle</t>
        </is>
      </c>
      <c r="F48" s="10" t="inlineStr">
        <is>
          <t>Románia, Szinaja</t>
        </is>
      </c>
      <c r="G48" s="10" t="inlineStr">
        <is>
          <t>Sinaia, Romania</t>
        </is>
      </c>
      <c r="H48" s="11" t="inlineStr">
        <is>
          <t>kastély</t>
        </is>
      </c>
    </row>
    <row r="49" ht="15" customHeight="1">
      <c r="A49" s="4" t="n">
        <v>5466</v>
      </c>
      <c r="B49" s="5" t="n">
        <v>1724</v>
      </c>
      <c r="C49" s="5" t="n">
        <v>38</v>
      </c>
      <c r="D49" s="6" t="inlineStr">
        <is>
          <t>Kultúra és Tudomány Palotája</t>
        </is>
      </c>
      <c r="E49" s="6" t="inlineStr">
        <is>
          <t>Palace of Culture and Science</t>
        </is>
      </c>
      <c r="F49" s="6" t="inlineStr">
        <is>
          <t>Lengyelország, Varsó</t>
        </is>
      </c>
      <c r="G49" s="6" t="inlineStr">
        <is>
          <t>Warsaw, Poland</t>
        </is>
      </c>
      <c r="H49" s="7" t="inlineStr">
        <is>
          <t>palota</t>
        </is>
      </c>
    </row>
    <row r="50" ht="15" customHeight="1">
      <c r="A50" s="8" t="n">
        <v>5517</v>
      </c>
      <c r="B50" s="9" t="n">
        <v>1472</v>
      </c>
      <c r="C50" s="9" t="n">
        <v>39</v>
      </c>
      <c r="D50" s="10" t="inlineStr">
        <is>
          <t>Bolygó Hollandi szellemhajó</t>
        </is>
      </c>
      <c r="E50" s="10" t="inlineStr">
        <is>
          <t>Flying Dutchman ghostship</t>
        </is>
      </c>
      <c r="F50" s="10" t="inlineStr">
        <is>
          <t>Hollandia</t>
        </is>
      </c>
      <c r="G50" s="10" t="inlineStr">
        <is>
          <t>Netherlands</t>
        </is>
      </c>
      <c r="H50" s="11" t="inlineStr">
        <is>
          <t>fiktív/hajó</t>
        </is>
      </c>
    </row>
    <row r="51" ht="15" customHeight="1">
      <c r="A51" s="4" t="n">
        <v>5519</v>
      </c>
      <c r="B51" s="5" t="n">
        <v>1012</v>
      </c>
      <c r="C51" s="5" t="n">
        <v>16</v>
      </c>
      <c r="D51" s="6" t="inlineStr">
        <is>
          <t>Királyi palota</t>
        </is>
      </c>
      <c r="E51" s="6" t="inlineStr">
        <is>
          <t>Royal Castle</t>
        </is>
      </c>
      <c r="F51" s="6" t="inlineStr">
        <is>
          <t>Lengyelország, Varsó</t>
        </is>
      </c>
      <c r="G51" s="6" t="inlineStr">
        <is>
          <t>Warsaw, Poland</t>
        </is>
      </c>
      <c r="H51" s="7" t="inlineStr">
        <is>
          <t>palota</t>
        </is>
      </c>
    </row>
    <row r="52" ht="15" customHeight="1">
      <c r="A52" s="8" t="n">
        <v>5588</v>
      </c>
      <c r="B52" s="9" t="n">
        <v>1568</v>
      </c>
      <c r="C52" s="9" t="n">
        <v>14</v>
      </c>
      <c r="D52" s="10" t="inlineStr">
        <is>
          <t>Al-Masjid an-Nabawi</t>
        </is>
      </c>
      <c r="E52" s="10" t="inlineStr">
        <is>
          <t>Al-Masjid an-Nabawi</t>
        </is>
      </c>
      <c r="F52" s="10" t="inlineStr">
        <is>
          <t>Szaúd-Arábia, Medina</t>
        </is>
      </c>
      <c r="G52" s="10" t="inlineStr">
        <is>
          <t>Medina, Saudi Arabia</t>
        </is>
      </c>
      <c r="H52" s="11" t="inlineStr">
        <is>
          <t>vallás/mecset</t>
        </is>
      </c>
    </row>
    <row r="53" ht="15" customHeight="1">
      <c r="A53" s="4" t="n">
        <v>5641</v>
      </c>
      <c r="B53" s="5" t="n">
        <v>1012</v>
      </c>
      <c r="C53" s="5" t="n">
        <v>7</v>
      </c>
      <c r="D53" s="6" t="inlineStr">
        <is>
          <t>Himedzsi várkastély</t>
        </is>
      </c>
      <c r="E53" s="6" t="inlineStr">
        <is>
          <t>Himeji castle</t>
        </is>
      </c>
      <c r="F53" s="6" t="inlineStr">
        <is>
          <t>Japán, Himedzsi</t>
        </is>
      </c>
      <c r="G53" s="6" t="inlineStr">
        <is>
          <t>Himeji, Japan</t>
        </is>
      </c>
      <c r="H53" s="7" t="inlineStr">
        <is>
          <t>vár</t>
        </is>
      </c>
    </row>
    <row r="54" ht="15" customHeight="1">
      <c r="A54" s="8" t="n">
        <v>5826</v>
      </c>
      <c r="B54" s="9" t="n">
        <v>1652</v>
      </c>
      <c r="C54" s="9" t="n">
        <v>56</v>
      </c>
      <c r="D54" s="10" t="inlineStr">
        <is>
          <t>Nagy Iván-harangtorony</t>
        </is>
      </c>
      <c r="E54" s="10" t="inlineStr">
        <is>
          <t>Ivan The Great Bell tower</t>
        </is>
      </c>
      <c r="F54" s="10" t="inlineStr">
        <is>
          <t>Oroszország, Moszkva</t>
        </is>
      </c>
      <c r="G54" s="10" t="inlineStr">
        <is>
          <t>Moscow, Russia</t>
        </is>
      </c>
      <c r="H54" s="11" t="inlineStr">
        <is>
          <t>torony</t>
        </is>
      </c>
    </row>
    <row r="55" ht="15" customHeight="1">
      <c r="A55" s="4" t="n">
        <v>6036</v>
      </c>
      <c r="B55" s="5" t="n">
        <v>1320</v>
      </c>
      <c r="C55" s="5" t="n">
        <v>44</v>
      </c>
      <c r="D55" s="6" t="inlineStr">
        <is>
          <t>Bank of China Tower</t>
        </is>
      </c>
      <c r="E55" s="6" t="inlineStr">
        <is>
          <t>Bank of China tower</t>
        </is>
      </c>
      <c r="F55" s="6" t="inlineStr">
        <is>
          <t>Kína, Hong Kong</t>
        </is>
      </c>
      <c r="G55" s="6" t="inlineStr">
        <is>
          <t>Hong Kong, China</t>
        </is>
      </c>
      <c r="H55" s="7" t="inlineStr">
        <is>
          <t>torony</t>
        </is>
      </c>
    </row>
    <row r="56" ht="15" customHeight="1">
      <c r="A56" s="8" t="n">
        <v>6118</v>
      </c>
      <c r="B56" s="9" t="n">
        <v>1262</v>
      </c>
      <c r="C56" s="9" t="n">
        <v>66</v>
      </c>
      <c r="D56" s="10" t="inlineStr">
        <is>
          <t>Brandenburgi kapu</t>
        </is>
      </c>
      <c r="E56" s="10" t="inlineStr">
        <is>
          <t>Brandenburg gate</t>
        </is>
      </c>
      <c r="F56" s="10" t="inlineStr">
        <is>
          <t>Németország, Berlin</t>
        </is>
      </c>
      <c r="G56" s="10" t="inlineStr">
        <is>
          <t>Berlin, Germany</t>
        </is>
      </c>
      <c r="H56" s="11" t="inlineStr">
        <is>
          <t>kapu</t>
        </is>
      </c>
    </row>
    <row r="57" ht="15" customHeight="1">
      <c r="A57" s="4" t="n">
        <v>6144</v>
      </c>
      <c r="B57" s="5" t="n">
        <v>1233</v>
      </c>
      <c r="C57" s="5" t="n">
        <v>3</v>
      </c>
      <c r="D57" s="6" t="inlineStr">
        <is>
          <t>Szent István-bazilika</t>
        </is>
      </c>
      <c r="E57" s="6" t="inlineStr">
        <is>
          <t>St. Stephen's basilica</t>
        </is>
      </c>
      <c r="F57" s="6" t="inlineStr">
        <is>
          <t>Magyarország, Budapest</t>
        </is>
      </c>
      <c r="G57" s="6" t="inlineStr">
        <is>
          <t>Budapest, Hungary</t>
        </is>
      </c>
      <c r="H57" s="7" t="inlineStr">
        <is>
          <t>vallás/bazilika</t>
        </is>
      </c>
    </row>
    <row r="58" ht="15" customHeight="1">
      <c r="A58" s="8" t="n">
        <v>6192</v>
      </c>
      <c r="B58" s="9" t="n">
        <v>1374</v>
      </c>
      <c r="C58" s="9" t="n">
        <v>83</v>
      </c>
      <c r="D58" s="10" t="inlineStr">
        <is>
          <t>Hagia Sophia</t>
        </is>
      </c>
      <c r="E58" s="10" t="inlineStr">
        <is>
          <t>Hagia Sophia</t>
        </is>
      </c>
      <c r="F58" s="10" t="inlineStr">
        <is>
          <t>Törökország, Isztambul</t>
        </is>
      </c>
      <c r="G58" s="10" t="inlineStr">
        <is>
          <t>Istanbul, Turkey</t>
        </is>
      </c>
      <c r="H58" s="11" t="inlineStr">
        <is>
          <t>vallás/mecset</t>
        </is>
      </c>
    </row>
    <row r="59" ht="15" customHeight="1">
      <c r="A59" s="4" t="n">
        <v>6316</v>
      </c>
      <c r="B59" s="5" t="n">
        <v>1806</v>
      </c>
      <c r="C59" s="5" t="n">
        <v>95</v>
      </c>
      <c r="D59" s="6" t="inlineStr">
        <is>
          <t>Tadzs Mahal</t>
        </is>
      </c>
      <c r="E59" s="6" t="inlineStr">
        <is>
          <t>Taj Mahal</t>
        </is>
      </c>
      <c r="F59" s="6" t="inlineStr">
        <is>
          <t>India, Agra</t>
        </is>
      </c>
      <c r="G59" s="6" t="inlineStr">
        <is>
          <t>Agra, India</t>
        </is>
      </c>
      <c r="H59" s="7" t="inlineStr">
        <is>
          <t>mauzóleum</t>
        </is>
      </c>
    </row>
    <row r="60" ht="15" customHeight="1">
      <c r="A60" s="8" t="n">
        <v>6381</v>
      </c>
      <c r="B60" s="9" t="n">
        <v>1147</v>
      </c>
      <c r="C60" s="9" t="n">
        <v>18</v>
      </c>
      <c r="D60" s="10" t="inlineStr">
        <is>
          <t>A moszkvai Kreml Fala</t>
        </is>
      </c>
      <c r="E60" s="10" t="inlineStr">
        <is>
          <t>The Moscow Kremlin Wall</t>
        </is>
      </c>
      <c r="F60" s="10" t="inlineStr">
        <is>
          <t>Oroszország, Moszkva</t>
        </is>
      </c>
      <c r="G60" s="10" t="inlineStr">
        <is>
          <t>Moscow, Russia</t>
        </is>
      </c>
      <c r="H60" s="11" t="inlineStr">
        <is>
          <t>fal</t>
        </is>
      </c>
    </row>
    <row r="61" ht="15" customHeight="1">
      <c r="A61" s="4" t="n">
        <v>6389</v>
      </c>
      <c r="B61" s="5" t="n">
        <v>1352</v>
      </c>
      <c r="C61" s="5" t="n">
        <v>32</v>
      </c>
      <c r="D61" s="6" t="inlineStr">
        <is>
          <t>Vajdahunyad vára</t>
        </is>
      </c>
      <c r="E61" s="6" t="inlineStr">
        <is>
          <t>Vajdahunyad Castle</t>
        </is>
      </c>
      <c r="F61" s="6" t="inlineStr">
        <is>
          <t>Magyarország, Budapest</t>
        </is>
      </c>
      <c r="G61" s="6" t="inlineStr">
        <is>
          <t>Budapest, Hungary</t>
        </is>
      </c>
      <c r="H61" s="7" t="inlineStr">
        <is>
          <t>kastély</t>
        </is>
      </c>
    </row>
    <row r="62" ht="15" customHeight="1">
      <c r="A62" s="8" t="n">
        <v>6509</v>
      </c>
      <c r="B62" s="9" t="n">
        <v>1853</v>
      </c>
      <c r="C62" s="9" t="n">
        <v>86</v>
      </c>
      <c r="D62" s="10" t="inlineStr">
        <is>
          <t>Az ég temploma</t>
        </is>
      </c>
      <c r="E62" s="10" t="inlineStr">
        <is>
          <t>Temple of Heaven</t>
        </is>
      </c>
      <c r="F62" s="10" t="inlineStr">
        <is>
          <t>Kína, Peking</t>
        </is>
      </c>
      <c r="G62" s="10" t="inlineStr">
        <is>
          <t>Beijing, China</t>
        </is>
      </c>
      <c r="H62" s="11" t="inlineStr">
        <is>
          <t>vallás/templom</t>
        </is>
      </c>
    </row>
    <row r="63" ht="15" customHeight="1">
      <c r="A63" s="4" t="n">
        <v>6522</v>
      </c>
      <c r="B63" s="5" t="n">
        <v>1806</v>
      </c>
      <c r="C63" s="5" t="n">
        <v>53</v>
      </c>
      <c r="D63" s="6" t="inlineStr">
        <is>
          <t>Sydney-i Operaház</t>
        </is>
      </c>
      <c r="E63" s="6" t="inlineStr">
        <is>
          <t>Sydney Opera House</t>
        </is>
      </c>
      <c r="F63" s="6" t="inlineStr">
        <is>
          <t>Ausztrália, Sydney</t>
        </is>
      </c>
      <c r="G63" s="6" t="inlineStr">
        <is>
          <t>Sydney, Australia</t>
        </is>
      </c>
      <c r="H63" s="7" t="inlineStr">
        <is>
          <t>aréna</t>
        </is>
      </c>
    </row>
    <row r="64" ht="15" customHeight="1">
      <c r="A64" s="8" t="n">
        <v>6558</v>
      </c>
      <c r="B64" s="9" t="n">
        <v>1710</v>
      </c>
      <c r="C64" s="9" t="n">
        <v>65</v>
      </c>
      <c r="D64" s="10" t="inlineStr">
        <is>
          <t>Szmolnij-székesegyház</t>
        </is>
      </c>
      <c r="E64" s="10" t="inlineStr">
        <is>
          <t>Smolny Cathedral</t>
        </is>
      </c>
      <c r="F64" s="10" t="inlineStr">
        <is>
          <t>Oroszország, Szentpétervár</t>
        </is>
      </c>
      <c r="G64" s="10" t="inlineStr">
        <is>
          <t>Saint Petersburg, Russia</t>
        </is>
      </c>
      <c r="H64" s="11" t="inlineStr">
        <is>
          <t>vallás/székesegyház</t>
        </is>
      </c>
    </row>
    <row r="65" ht="15" customHeight="1">
      <c r="A65" s="4" t="n">
        <v>6644</v>
      </c>
      <c r="B65" s="5" t="n">
        <v>1147</v>
      </c>
      <c r="C65" s="5" t="n">
        <v>9</v>
      </c>
      <c r="D65" s="6" t="inlineStr">
        <is>
          <t>Szent Péter-bazilika</t>
        </is>
      </c>
      <c r="E65" s="6" t="inlineStr">
        <is>
          <t>St. Peter's basilica</t>
        </is>
      </c>
      <c r="F65" s="6" t="inlineStr">
        <is>
          <t>Vatikán, Vatikán Város</t>
        </is>
      </c>
      <c r="G65" s="6" t="inlineStr">
        <is>
          <t>Vatican City, Vatican</t>
        </is>
      </c>
      <c r="H65" s="7" t="inlineStr">
        <is>
          <t>vallás/bazilika</t>
        </is>
      </c>
    </row>
    <row r="66" ht="15" customHeight="1">
      <c r="A66" s="8" t="n">
        <v>6653</v>
      </c>
      <c r="B66" s="9" t="n">
        <v>1966</v>
      </c>
      <c r="C66" s="9" t="n">
        <v>25</v>
      </c>
      <c r="D66" s="10" t="inlineStr">
        <is>
          <t>Esztergomi Bazilika</t>
        </is>
      </c>
      <c r="E66" s="10" t="inlineStr">
        <is>
          <t>Basilica of Esztergom</t>
        </is>
      </c>
      <c r="F66" s="10" t="inlineStr">
        <is>
          <t>Magyarország, Esztergom</t>
        </is>
      </c>
      <c r="G66" s="10" t="inlineStr">
        <is>
          <t>Esztergom, Hungary</t>
        </is>
      </c>
      <c r="H66" s="11" t="inlineStr">
        <is>
          <t>vallás/bazilika</t>
        </is>
      </c>
    </row>
    <row r="67" ht="15" customHeight="1">
      <c r="A67" s="4" t="n">
        <v>6795</v>
      </c>
      <c r="B67" s="5" t="n">
        <v>1642</v>
      </c>
      <c r="C67" s="5" t="n">
        <v>90</v>
      </c>
      <c r="D67" s="6" t="inlineStr">
        <is>
          <t>Szent Jakab-katedrális</t>
        </is>
      </c>
      <c r="E67" s="6" t="inlineStr">
        <is>
          <t>St. Jacob's cathedral</t>
        </is>
      </c>
      <c r="F67" s="6" t="inlineStr">
        <is>
          <t>Spanyolország, Santiago d. C.</t>
        </is>
      </c>
      <c r="G67" s="6" t="inlineStr">
        <is>
          <t>Santiago d. C., Spain</t>
        </is>
      </c>
      <c r="H67" s="7" t="inlineStr">
        <is>
          <t>vallás/székesegyház</t>
        </is>
      </c>
    </row>
    <row r="68" ht="15" customHeight="1">
      <c r="A68" s="8" t="n">
        <v>6841</v>
      </c>
      <c r="B68" s="9" t="n">
        <v>1910</v>
      </c>
      <c r="C68" s="9" t="n">
        <v>74</v>
      </c>
      <c r="D68" s="10" t="inlineStr">
        <is>
          <t>Hohenzollern kastély</t>
        </is>
      </c>
      <c r="E68" s="10" t="inlineStr">
        <is>
          <t>Hohenzollern castle</t>
        </is>
      </c>
      <c r="F68" s="10" t="inlineStr">
        <is>
          <t>Németország, Bisingen</t>
        </is>
      </c>
      <c r="G68" s="10" t="inlineStr">
        <is>
          <t>Bisingen, Germany</t>
        </is>
      </c>
      <c r="H68" s="11" t="inlineStr">
        <is>
          <t>kastély</t>
        </is>
      </c>
    </row>
    <row r="69" ht="15" customHeight="1">
      <c r="A69" s="4" t="n">
        <v>6939</v>
      </c>
      <c r="B69" s="5" t="n">
        <v>1131</v>
      </c>
      <c r="C69" s="5" t="n">
        <v>81</v>
      </c>
      <c r="D69" s="6" t="inlineStr">
        <is>
          <t>Lincoln emlékmű</t>
        </is>
      </c>
      <c r="E69" s="6" t="inlineStr">
        <is>
          <t>Lincoln memorial</t>
        </is>
      </c>
      <c r="F69" s="6" t="inlineStr">
        <is>
          <t>Egyesült Államok, Washington</t>
        </is>
      </c>
      <c r="G69" s="6" t="inlineStr">
        <is>
          <t>Washington, United States of America</t>
        </is>
      </c>
      <c r="H69" s="7" t="inlineStr">
        <is>
          <t>emlékmű</t>
        </is>
      </c>
    </row>
    <row r="70" ht="15" customHeight="1">
      <c r="A70" s="8" t="n">
        <v>7148</v>
      </c>
      <c r="B70" s="9" t="n">
        <v>1928</v>
      </c>
      <c r="C70" s="9" t="n">
        <v>28</v>
      </c>
      <c r="D70" s="10" t="inlineStr">
        <is>
          <t>Taipei 101 Building</t>
        </is>
      </c>
      <c r="E70" s="10" t="inlineStr">
        <is>
          <t>Taipei 101 Building</t>
        </is>
      </c>
      <c r="F70" s="10" t="inlineStr">
        <is>
          <t>Tajvan, Taipei</t>
        </is>
      </c>
      <c r="G70" s="10" t="inlineStr">
        <is>
          <t>Taipei, Taiwan</t>
        </is>
      </c>
      <c r="H70" s="11" t="inlineStr">
        <is>
          <t>torony</t>
        </is>
      </c>
    </row>
    <row r="71" ht="15" customHeight="1">
      <c r="A71" s="4" t="n">
        <v>7310</v>
      </c>
      <c r="B71" s="5" t="n">
        <v>1724</v>
      </c>
      <c r="C71" s="5" t="n">
        <v>42</v>
      </c>
      <c r="D71" s="6" t="inlineStr">
        <is>
          <t>Notre-Dame-székesegyház</t>
        </is>
      </c>
      <c r="E71" s="6" t="inlineStr">
        <is>
          <t>Notre-Dame de Paris</t>
        </is>
      </c>
      <c r="F71" s="6" t="inlineStr">
        <is>
          <t>Franciaország, Párizs</t>
        </is>
      </c>
      <c r="G71" s="6" t="inlineStr">
        <is>
          <t>Paris, France</t>
        </is>
      </c>
      <c r="H71" s="7" t="inlineStr">
        <is>
          <t>vallás/székesegyház</t>
        </is>
      </c>
    </row>
    <row r="72" ht="15" customHeight="1">
      <c r="A72" s="8" t="n">
        <v>7401</v>
      </c>
      <c r="B72" s="9" t="n">
        <v>1910</v>
      </c>
      <c r="C72" s="9" t="n">
        <v>67</v>
      </c>
      <c r="D72" s="10" t="inlineStr">
        <is>
          <t>Petronas-ikertorony</t>
        </is>
      </c>
      <c r="E72" s="10" t="inlineStr">
        <is>
          <t>Petronas Twin towers</t>
        </is>
      </c>
      <c r="F72" s="10" t="inlineStr">
        <is>
          <t>Malajzia, Kuala Lumpur</t>
        </is>
      </c>
      <c r="G72" s="10" t="inlineStr">
        <is>
          <t>Kuala Lumpur, Malaysia</t>
        </is>
      </c>
      <c r="H72" s="11" t="inlineStr">
        <is>
          <t>torony</t>
        </is>
      </c>
    </row>
    <row r="73" ht="15" customHeight="1">
      <c r="A73" s="4" t="n">
        <v>7582</v>
      </c>
      <c r="B73" s="5" t="n">
        <v>1825</v>
      </c>
      <c r="C73" s="5" t="n">
        <v>91</v>
      </c>
      <c r="D73" s="6" t="inlineStr">
        <is>
          <t>Esmeralda 1855</t>
        </is>
      </c>
      <c r="E73" s="6" t="inlineStr">
        <is>
          <t>Esmeralda 1855</t>
        </is>
      </c>
      <c r="F73" s="6" t="inlineStr">
        <is>
          <t>Chile [elsüllyedt]</t>
        </is>
      </c>
      <c r="G73" s="6" t="inlineStr">
        <is>
          <t>Chile [sank]</t>
        </is>
      </c>
      <c r="H73" s="7" t="inlineStr">
        <is>
          <t>hajó</t>
        </is>
      </c>
    </row>
    <row r="74" ht="15" customHeight="1">
      <c r="A74" s="8" t="n">
        <v>7619</v>
      </c>
      <c r="B74" s="9" t="n">
        <v>1293</v>
      </c>
      <c r="C74" s="9" t="n">
        <v>49</v>
      </c>
      <c r="D74" s="10" t="inlineStr">
        <is>
          <t>Firenzei Dóm</t>
        </is>
      </c>
      <c r="E74" s="10" t="inlineStr">
        <is>
          <t>Florence Cathedral</t>
        </is>
      </c>
      <c r="F74" s="10" t="inlineStr">
        <is>
          <t>Olaszország, Firenze</t>
        </is>
      </c>
      <c r="G74" s="10" t="inlineStr">
        <is>
          <t>Firenze, Italy</t>
        </is>
      </c>
      <c r="H74" s="11" t="inlineStr">
        <is>
          <t>vallás/székesegyház</t>
        </is>
      </c>
    </row>
    <row r="75" ht="15" customHeight="1">
      <c r="A75" s="4" t="n">
        <v>7805</v>
      </c>
      <c r="B75" s="5" t="n">
        <v>1991</v>
      </c>
      <c r="C75" s="5" t="n">
        <v>68</v>
      </c>
      <c r="D75" s="6" t="inlineStr">
        <is>
          <t>A Vérző Megváltó temploma</t>
        </is>
      </c>
      <c r="E75" s="6" t="inlineStr">
        <is>
          <t>Church of the Savior on Blood</t>
        </is>
      </c>
      <c r="F75" s="6" t="inlineStr">
        <is>
          <t>Oroszország, Szentpétervár</t>
        </is>
      </c>
      <c r="G75" s="6" t="inlineStr">
        <is>
          <t>Saint Petersburg, Russia</t>
        </is>
      </c>
      <c r="H75" s="7" t="inlineStr">
        <is>
          <t>vallás/templom</t>
        </is>
      </c>
    </row>
    <row r="76" ht="15" customHeight="1">
      <c r="A76" s="8" t="n">
        <v>8032</v>
      </c>
      <c r="B76" s="9" t="n">
        <v>1262</v>
      </c>
      <c r="C76" s="9" t="n">
        <v>17</v>
      </c>
      <c r="D76" s="10" t="inlineStr">
        <is>
          <t>Buckingham Palota</t>
        </is>
      </c>
      <c r="E76" s="10" t="inlineStr">
        <is>
          <t>Buckingham Palace</t>
        </is>
      </c>
      <c r="F76" s="10" t="inlineStr">
        <is>
          <t>Egyesült Királyság, London</t>
        </is>
      </c>
      <c r="G76" s="10" t="inlineStr">
        <is>
          <t>London, United Kingdom</t>
        </is>
      </c>
      <c r="H76" s="11" t="inlineStr">
        <is>
          <t>palota</t>
        </is>
      </c>
    </row>
    <row r="77" ht="15" customHeight="1">
      <c r="A77" s="4" t="n">
        <v>8052</v>
      </c>
      <c r="B77" s="5" t="n">
        <v>1724</v>
      </c>
      <c r="C77" s="5" t="n">
        <v>31</v>
      </c>
      <c r="D77" s="6" t="inlineStr">
        <is>
          <t>Colosseum</t>
        </is>
      </c>
      <c r="E77" s="6" t="inlineStr">
        <is>
          <t>Colosseum</t>
        </is>
      </c>
      <c r="F77" s="6" t="inlineStr">
        <is>
          <t>Olaszország, Róma</t>
        </is>
      </c>
      <c r="G77" s="6" t="inlineStr">
        <is>
          <t>Rome, Italy</t>
        </is>
      </c>
      <c r="H77" s="7" t="inlineStr">
        <is>
          <t>aréna</t>
        </is>
      </c>
    </row>
    <row r="78" ht="15" customHeight="1">
      <c r="A78" s="8" t="n">
        <v>8053</v>
      </c>
      <c r="B78" s="9" t="n">
        <v>1185</v>
      </c>
      <c r="C78" s="9" t="n">
        <v>40</v>
      </c>
      <c r="D78" s="10" t="inlineStr">
        <is>
          <t>Milánói Dóm</t>
        </is>
      </c>
      <c r="E78" s="10" t="inlineStr">
        <is>
          <t>Milan Cathedral</t>
        </is>
      </c>
      <c r="F78" s="10" t="inlineStr">
        <is>
          <t>Olaszország, Milánó</t>
        </is>
      </c>
      <c r="G78" s="10" t="inlineStr">
        <is>
          <t>Milan, Italy</t>
        </is>
      </c>
      <c r="H78" s="11" t="inlineStr">
        <is>
          <t>vallás/székesegyház</t>
        </is>
      </c>
    </row>
    <row r="79" ht="15" customHeight="1">
      <c r="A79" s="4" t="n">
        <v>8171</v>
      </c>
      <c r="B79" s="5" t="n">
        <v>1080</v>
      </c>
      <c r="C79" s="5" t="n">
        <v>52</v>
      </c>
      <c r="D79" s="6" t="inlineStr">
        <is>
          <t>San Felipe 1690</t>
        </is>
      </c>
      <c r="E79" s="6" t="inlineStr">
        <is>
          <t>San Felipe 1690</t>
        </is>
      </c>
      <c r="F79" s="6" t="inlineStr">
        <is>
          <t>Spanyolország [elsüllyedt]</t>
        </is>
      </c>
      <c r="G79" s="6" t="inlineStr">
        <is>
          <t>Spain [sank]</t>
        </is>
      </c>
      <c r="H79" s="7" t="inlineStr">
        <is>
          <t>hajó</t>
        </is>
      </c>
    </row>
    <row r="80" ht="15" customHeight="1">
      <c r="A80" s="8" t="n">
        <v>8261</v>
      </c>
      <c r="B80" s="9" t="n">
        <v>1766</v>
      </c>
      <c r="C80" s="9" t="n">
        <v>46</v>
      </c>
      <c r="D80" s="10" t="inlineStr">
        <is>
          <t>Titanic</t>
        </is>
      </c>
      <c r="E80" s="10" t="inlineStr">
        <is>
          <t>Titanic</t>
        </is>
      </c>
      <c r="F80" s="10" t="inlineStr">
        <is>
          <t>Egyesült Királyság [elsüllyedt]</t>
        </is>
      </c>
      <c r="G80" s="10" t="inlineStr">
        <is>
          <t>United Kingdom [sank]</t>
        </is>
      </c>
      <c r="H80" s="11" t="inlineStr">
        <is>
          <t>hajó</t>
        </is>
      </c>
    </row>
    <row r="81" ht="15" customHeight="1">
      <c r="A81" s="4" t="n">
        <v>8422</v>
      </c>
      <c r="B81" s="5" t="n">
        <v>1111</v>
      </c>
      <c r="C81" s="5" t="n">
        <v>24</v>
      </c>
      <c r="D81" s="6" t="inlineStr">
        <is>
          <t>Hat Hölgy kastély</t>
        </is>
      </c>
      <c r="E81" s="6" t="inlineStr">
        <is>
          <t>Château de Chenonceau</t>
        </is>
      </c>
      <c r="F81" s="6" t="inlineStr">
        <is>
          <t>Franciaország, Chenonceaux</t>
        </is>
      </c>
      <c r="G81" s="6" t="inlineStr">
        <is>
          <t>Chenonceaux, France</t>
        </is>
      </c>
      <c r="H81" s="7" t="inlineStr">
        <is>
          <t>kastély</t>
        </is>
      </c>
    </row>
    <row r="82" ht="15" customHeight="1">
      <c r="A82" s="8" t="n">
        <v>8447</v>
      </c>
      <c r="B82" s="9" t="n">
        <v>1620</v>
      </c>
      <c r="C82" s="9" t="n">
        <v>77</v>
      </c>
      <c r="D82" s="10" t="inlineStr">
        <is>
          <t>HMS Victory 1765</t>
        </is>
      </c>
      <c r="E82" s="10" t="inlineStr">
        <is>
          <t>HMS Victory 1765</t>
        </is>
      </c>
      <c r="F82" s="10" t="inlineStr">
        <is>
          <t>Egyesült Királyság, Boston</t>
        </is>
      </c>
      <c r="G82" s="10" t="inlineStr">
        <is>
          <t>Boston, United Kingdom</t>
        </is>
      </c>
      <c r="H82" s="11" t="inlineStr">
        <is>
          <t>hajó</t>
        </is>
      </c>
    </row>
    <row r="83" ht="15" customHeight="1">
      <c r="A83" s="4" t="n">
        <v>8465</v>
      </c>
      <c r="B83" s="5" t="n">
        <v>1131</v>
      </c>
      <c r="C83" s="5" t="n">
        <v>36</v>
      </c>
      <c r="D83" s="6" t="inlineStr">
        <is>
          <t>Fehér Ház</t>
        </is>
      </c>
      <c r="E83" s="6" t="inlineStr">
        <is>
          <t>White House</t>
        </is>
      </c>
      <c r="F83" s="6" t="inlineStr">
        <is>
          <t>Egyesült Államok, Washington</t>
        </is>
      </c>
      <c r="G83" s="6" t="inlineStr">
        <is>
          <t>Washington, United States of America</t>
        </is>
      </c>
      <c r="H83" s="7" t="inlineStr">
        <is>
          <t>kormány-épület</t>
        </is>
      </c>
    </row>
    <row r="84" ht="15" customHeight="1">
      <c r="A84" s="8" t="n">
        <v>8550</v>
      </c>
      <c r="B84" s="9" t="n">
        <v>1012</v>
      </c>
      <c r="C84" s="9" t="n">
        <v>5</v>
      </c>
      <c r="D84" s="10" t="inlineStr">
        <is>
          <t>Harry Potter Roxfort Kastély</t>
        </is>
      </c>
      <c r="E84" s="10" t="inlineStr">
        <is>
          <t>Harry Potter Hogwarts castle</t>
        </is>
      </c>
      <c r="F84" s="10" t="inlineStr">
        <is>
          <t>Egyesült Királyság, Alnwick</t>
        </is>
      </c>
      <c r="G84" s="10" t="inlineStr">
        <is>
          <t>Alnwick, United Kingdom</t>
        </is>
      </c>
      <c r="H84" s="11" t="inlineStr">
        <is>
          <t>fiktív/kastély</t>
        </is>
      </c>
    </row>
    <row r="85" ht="15" customHeight="1">
      <c r="A85" s="4" t="n">
        <v>8790</v>
      </c>
      <c r="B85" s="5" t="n">
        <v>1515</v>
      </c>
      <c r="C85" s="5" t="n">
        <v>80</v>
      </c>
      <c r="D85" s="6" t="inlineStr">
        <is>
          <t>Római csatahajó</t>
        </is>
      </c>
      <c r="E85" s="6" t="inlineStr">
        <is>
          <t>Roman warship</t>
        </is>
      </c>
      <c r="F85" s="6" t="inlineStr">
        <is>
          <t>Olaszország [elsüllyedt]</t>
        </is>
      </c>
      <c r="G85" s="6" t="inlineStr">
        <is>
          <t>Italy [sank]</t>
        </is>
      </c>
      <c r="H85" s="7" t="inlineStr">
        <is>
          <t>hajó</t>
        </is>
      </c>
    </row>
    <row r="86" ht="15" customHeight="1">
      <c r="A86" s="8" t="n">
        <v>8922</v>
      </c>
      <c r="B86" s="9" t="n">
        <v>1147</v>
      </c>
      <c r="C86" s="9" t="n">
        <v>96</v>
      </c>
      <c r="D86" s="10" t="inlineStr">
        <is>
          <t>HMS Beagle 1918</t>
        </is>
      </c>
      <c r="E86" s="10" t="inlineStr">
        <is>
          <t>HMS Beagle 1918</t>
        </is>
      </c>
      <c r="F86" s="10" t="inlineStr">
        <is>
          <t>Egyesült Királyság [elsüllyedt]</t>
        </is>
      </c>
      <c r="G86" s="10" t="inlineStr">
        <is>
          <t>United Kingdom [sank]</t>
        </is>
      </c>
      <c r="H86" s="11" t="inlineStr">
        <is>
          <t>hajó</t>
        </is>
      </c>
    </row>
    <row r="87" ht="15" customHeight="1">
      <c r="A87" s="4" t="n">
        <v>8948</v>
      </c>
      <c r="B87" s="5" t="n">
        <v>1632</v>
      </c>
      <c r="C87" s="5" t="n">
        <v>61</v>
      </c>
      <c r="D87" s="6" t="inlineStr">
        <is>
          <t>Mátyás-templom és Halászbástya</t>
        </is>
      </c>
      <c r="E87" s="6" t="inlineStr">
        <is>
          <t>Matthias church &amp; Fisherman's bastion</t>
        </is>
      </c>
      <c r="F87" s="6" t="inlineStr">
        <is>
          <t>Magyarország, Budapest</t>
        </is>
      </c>
      <c r="G87" s="6" t="inlineStr">
        <is>
          <t>Budapest, Hungary</t>
        </is>
      </c>
      <c r="H87" s="7" t="inlineStr">
        <is>
          <t>vallás/templom|vár</t>
        </is>
      </c>
    </row>
    <row r="88" ht="15" customHeight="1">
      <c r="A88" s="8" t="n">
        <v>9010</v>
      </c>
      <c r="B88" s="9" t="n">
        <v>1352</v>
      </c>
      <c r="C88" s="9" t="n">
        <v>26</v>
      </c>
      <c r="D88" s="10" t="inlineStr">
        <is>
          <t>Kul Sharif mecset</t>
        </is>
      </c>
      <c r="E88" s="10" t="inlineStr">
        <is>
          <t>Kul Sharif mosque</t>
        </is>
      </c>
      <c r="F88" s="10" t="inlineStr">
        <is>
          <t>Oroszország, Kazán</t>
        </is>
      </c>
      <c r="G88" s="10" t="inlineStr">
        <is>
          <t>Kazan, Russia</t>
        </is>
      </c>
      <c r="H88" s="11" t="inlineStr">
        <is>
          <t>vallás/mecset</t>
        </is>
      </c>
    </row>
    <row r="89" ht="15" customHeight="1">
      <c r="A89" s="4" t="n">
        <v>9040</v>
      </c>
      <c r="B89" s="5" t="n">
        <v>1233</v>
      </c>
      <c r="C89" s="5" t="n">
        <v>35</v>
      </c>
      <c r="D89" s="6" t="inlineStr">
        <is>
          <t>Sagrada Família</t>
        </is>
      </c>
      <c r="E89" s="6" t="inlineStr">
        <is>
          <t>Sagrada Familia</t>
        </is>
      </c>
      <c r="F89" s="6" t="inlineStr">
        <is>
          <t>Spanyolország, Barcelona</t>
        </is>
      </c>
      <c r="G89" s="6" t="inlineStr">
        <is>
          <t>Barcelona, Spain</t>
        </is>
      </c>
      <c r="H89" s="7" t="inlineStr">
        <is>
          <t>vallás/székesegyház</t>
        </is>
      </c>
    </row>
    <row r="90" ht="15" customHeight="1">
      <c r="A90" s="8" t="n">
        <v>9118</v>
      </c>
      <c r="B90" s="9" t="n">
        <v>1131</v>
      </c>
      <c r="C90" s="9" t="n">
        <v>19</v>
      </c>
      <c r="D90" s="10" t="inlineStr">
        <is>
          <t>Diadalív</t>
        </is>
      </c>
      <c r="E90" s="10" t="inlineStr">
        <is>
          <t>Triumphal Arch</t>
        </is>
      </c>
      <c r="F90" s="10" t="inlineStr">
        <is>
          <t>Franciaország, Párizs</t>
        </is>
      </c>
      <c r="G90" s="10" t="inlineStr">
        <is>
          <t>Paris, France</t>
        </is>
      </c>
      <c r="H90" s="11" t="inlineStr">
        <is>
          <t>kapu</t>
        </is>
      </c>
    </row>
    <row r="91" ht="15" customHeight="1">
      <c r="A91" s="4" t="n">
        <v>9213</v>
      </c>
      <c r="B91" s="5" t="n">
        <v>1542</v>
      </c>
      <c r="C91" s="5" t="n">
        <v>82</v>
      </c>
      <c r="D91" s="6" t="inlineStr">
        <is>
          <t>USS Constitution 1797</t>
        </is>
      </c>
      <c r="E91" s="6" t="inlineStr">
        <is>
          <t>USS Constitution 1797</t>
        </is>
      </c>
      <c r="F91" s="6" t="inlineStr">
        <is>
          <t>Egyesült Államok, Boston</t>
        </is>
      </c>
      <c r="G91" s="6" t="inlineStr">
        <is>
          <t>Boston, United States of America</t>
        </is>
      </c>
      <c r="H91" s="7" t="inlineStr">
        <is>
          <t>hajó</t>
        </is>
      </c>
    </row>
    <row r="92" ht="15" customHeight="1">
      <c r="A92" s="8" t="n">
        <v>9218</v>
      </c>
      <c r="B92" s="9" t="n">
        <v>1534</v>
      </c>
      <c r="C92" s="9" t="n">
        <v>72</v>
      </c>
      <c r="D92" s="10" t="inlineStr">
        <is>
          <t>Megváltó Krisztus-székesegyház</t>
        </is>
      </c>
      <c r="E92" s="10" t="inlineStr">
        <is>
          <t>Cathedral of Christ the Savior</t>
        </is>
      </c>
      <c r="F92" s="10" t="inlineStr">
        <is>
          <t>Oroszország, Moszkva</t>
        </is>
      </c>
      <c r="G92" s="10" t="inlineStr">
        <is>
          <t>Moscow, Russia</t>
        </is>
      </c>
      <c r="H92" s="11" t="inlineStr">
        <is>
          <t>vallás/székesegyház</t>
        </is>
      </c>
    </row>
    <row r="93" ht="15" customHeight="1">
      <c r="A93" s="4" t="n">
        <v>9266</v>
      </c>
      <c r="B93" s="5" t="n">
        <v>1185</v>
      </c>
      <c r="C93" s="5" t="n">
        <v>1</v>
      </c>
      <c r="D93" s="6" t="inlineStr">
        <is>
          <t>Louvre Múzeum</t>
        </is>
      </c>
      <c r="E93" s="6" t="inlineStr">
        <is>
          <t>Louvre Museum</t>
        </is>
      </c>
      <c r="F93" s="6" t="inlineStr">
        <is>
          <t>Franciaország, Párizs</t>
        </is>
      </c>
      <c r="G93" s="6" t="inlineStr">
        <is>
          <t>Paris, France</t>
        </is>
      </c>
      <c r="H93" s="7" t="inlineStr">
        <is>
          <t>múzeum</t>
        </is>
      </c>
    </row>
    <row r="94" ht="15" customHeight="1">
      <c r="A94" s="8" t="n">
        <v>9461</v>
      </c>
      <c r="B94" s="9" t="n">
        <v>1724</v>
      </c>
      <c r="C94" s="9" t="n">
        <v>60</v>
      </c>
      <c r="D94" s="10" t="inlineStr">
        <is>
          <t>Groupama Aréna</t>
        </is>
      </c>
      <c r="E94" s="10" t="inlineStr">
        <is>
          <t>Groupama Arena</t>
        </is>
      </c>
      <c r="F94" s="10" t="inlineStr">
        <is>
          <t>Magyarország, Budapest</t>
        </is>
      </c>
      <c r="G94" s="10" t="inlineStr">
        <is>
          <t>Budapest, Hungary</t>
        </is>
      </c>
      <c r="H94" s="11" t="inlineStr">
        <is>
          <t>aréna</t>
        </is>
      </c>
    </row>
    <row r="95" ht="15" customHeight="1">
      <c r="A95" s="4" t="n">
        <v>9483</v>
      </c>
      <c r="B95" s="5" t="n">
        <v>1131</v>
      </c>
      <c r="C95" s="5" t="n">
        <v>2</v>
      </c>
      <c r="D95" s="6" t="inlineStr">
        <is>
          <t>Tiananmen tér</t>
        </is>
      </c>
      <c r="E95" s="6" t="inlineStr">
        <is>
          <t>Tiananmen Square</t>
        </is>
      </c>
      <c r="F95" s="6" t="inlineStr">
        <is>
          <t>Kína, Peking</t>
        </is>
      </c>
      <c r="G95" s="6" t="inlineStr">
        <is>
          <t>Beijing, China</t>
        </is>
      </c>
      <c r="H95" s="7" t="inlineStr">
        <is>
          <t>tér</t>
        </is>
      </c>
    </row>
    <row r="96" ht="15" customHeight="1">
      <c r="A96" s="8" t="n">
        <v>9596</v>
      </c>
      <c r="B96" s="9" t="n">
        <v>1844</v>
      </c>
      <c r="C96" s="9" t="n">
        <v>58</v>
      </c>
      <c r="D96" s="10" t="inlineStr">
        <is>
          <t>Westminsteri apátság</t>
        </is>
      </c>
      <c r="E96" s="10" t="inlineStr">
        <is>
          <t>Westminster Abbey</t>
        </is>
      </c>
      <c r="F96" s="10" t="inlineStr">
        <is>
          <t>Egyesült Királyság, London</t>
        </is>
      </c>
      <c r="G96" s="10" t="inlineStr">
        <is>
          <t>London, United Kingdom</t>
        </is>
      </c>
      <c r="H96" s="11" t="inlineStr">
        <is>
          <t>vallás/egyéb</t>
        </is>
      </c>
    </row>
    <row r="97" ht="15" customHeight="1">
      <c r="A97" s="4" t="n">
        <v>9658</v>
      </c>
      <c r="B97" s="5" t="n">
        <v>1971</v>
      </c>
      <c r="C97" s="5" t="n">
        <v>64</v>
      </c>
      <c r="D97" s="6" t="inlineStr">
        <is>
          <t>Törcsvári kastély</t>
        </is>
      </c>
      <c r="E97" s="6" t="inlineStr">
        <is>
          <t>Bran castle</t>
        </is>
      </c>
      <c r="F97" s="6" t="inlineStr">
        <is>
          <t>Románia, Törcsvár</t>
        </is>
      </c>
      <c r="G97" s="6" t="inlineStr">
        <is>
          <t>Bran, Romania</t>
        </is>
      </c>
      <c r="H97" s="7" t="inlineStr">
        <is>
          <t>kastély</t>
        </is>
      </c>
    </row>
    <row r="98" ht="15" customHeight="1">
      <c r="A98" s="8" t="n">
        <v>9675</v>
      </c>
      <c r="B98" s="9" t="n">
        <v>1425</v>
      </c>
      <c r="C98" s="9" t="n">
        <v>8</v>
      </c>
      <c r="D98" s="10" t="inlineStr">
        <is>
          <t>Hősök tere</t>
        </is>
      </c>
      <c r="E98" s="10" t="inlineStr">
        <is>
          <t>Heroes' Square</t>
        </is>
      </c>
      <c r="F98" s="10" t="inlineStr">
        <is>
          <t>Magyarország, Budapest</t>
        </is>
      </c>
      <c r="G98" s="10" t="inlineStr">
        <is>
          <t>Budapest, Hungary</t>
        </is>
      </c>
      <c r="H98" s="11" t="inlineStr">
        <is>
          <t>tér</t>
        </is>
      </c>
    </row>
    <row r="99" ht="15" customHeight="1">
      <c r="A99" s="4" t="n">
        <v>9678</v>
      </c>
      <c r="B99" s="5" t="n">
        <v>1766</v>
      </c>
      <c r="C99" s="5" t="n">
        <v>27</v>
      </c>
      <c r="D99" s="6" t="inlineStr">
        <is>
          <t>Big Ben</t>
        </is>
      </c>
      <c r="E99" s="6" t="inlineStr">
        <is>
          <t>Big Ben</t>
        </is>
      </c>
      <c r="F99" s="6" t="inlineStr">
        <is>
          <t>Egyesült Királyság, London</t>
        </is>
      </c>
      <c r="G99" s="6" t="inlineStr">
        <is>
          <t>London, United Kingdom</t>
        </is>
      </c>
      <c r="H99" s="7" t="inlineStr">
        <is>
          <t>óra</t>
        </is>
      </c>
    </row>
    <row r="100" ht="15" customHeight="1">
      <c r="A100" s="8" t="n">
        <v>9788</v>
      </c>
      <c r="B100" s="9" t="n">
        <v>1910</v>
      </c>
      <c r="C100" s="9" t="n">
        <v>41</v>
      </c>
      <c r="D100" s="10" t="inlineStr">
        <is>
          <t>Capitolium</t>
        </is>
      </c>
      <c r="E100" s="10" t="inlineStr">
        <is>
          <t>United States Capitol</t>
        </is>
      </c>
      <c r="F100" s="10" t="inlineStr">
        <is>
          <t>Egyesült Államok, Washington</t>
        </is>
      </c>
      <c r="G100" s="10" t="inlineStr">
        <is>
          <t>Washington, United States of America</t>
        </is>
      </c>
      <c r="H100" s="11" t="inlineStr">
        <is>
          <t>kormány-épület</t>
        </is>
      </c>
    </row>
    <row r="101" ht="15" customHeight="1">
      <c r="A101" s="4" t="n">
        <v>9851</v>
      </c>
      <c r="B101" s="5" t="n">
        <v>1218</v>
      </c>
      <c r="C101" s="5" t="n">
        <v>55</v>
      </c>
      <c r="D101" s="6" t="inlineStr">
        <is>
          <t>Dohány utcai zsinagóga</t>
        </is>
      </c>
      <c r="E101" s="6" t="inlineStr">
        <is>
          <t>Dohány Street Synagogue</t>
        </is>
      </c>
      <c r="F101" s="6" t="inlineStr">
        <is>
          <t>Magyarország, Budapest</t>
        </is>
      </c>
      <c r="G101" s="6" t="inlineStr">
        <is>
          <t>Budapest, Hungary</t>
        </is>
      </c>
      <c r="H101" s="7" t="inlineStr">
        <is>
          <t>vallás/egyéb</t>
        </is>
      </c>
    </row>
    <row r="102" ht="15" customHeight="1" thickBot="1">
      <c r="A102" s="12" t="n">
        <v>9974</v>
      </c>
      <c r="B102" s="13" t="n">
        <v>1724</v>
      </c>
      <c r="C102" s="13" t="n">
        <v>92</v>
      </c>
      <c r="D102" s="14" t="inlineStr">
        <is>
          <t>Empire State Building</t>
        </is>
      </c>
      <c r="E102" s="14" t="inlineStr">
        <is>
          <t>Empire State Building</t>
        </is>
      </c>
      <c r="F102" s="14" t="inlineStr">
        <is>
          <t>Egyesült Államok, New York</t>
        </is>
      </c>
      <c r="G102" s="14" t="inlineStr">
        <is>
          <t>New York, United States of America</t>
        </is>
      </c>
      <c r="H102" s="15" t="inlineStr">
        <is>
          <t>torony</t>
        </is>
      </c>
    </row>
  </sheetData>
  <mergeCells count="1">
    <mergeCell ref="A1:H1"/>
  </mergeCells>
  <printOptions horizontalCentered="1" verticalCentered="1"/>
  <pageMargins left="0.3937007874015748" right="0.3937007874015748" top="0.3937007874015748" bottom="0.3937007874015748" header="0" footer="0"/>
  <pageSetup orientation="portrait" paperSize="9" scale="50" fitToHeight="0" fitToWidth="0" pageOrder="overThenDown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ColWidth="4.42578125" defaultRowHeight="15.75" customHeight="1"/>
  <cols>
    <col width="6.42578125" customWidth="1" style="18" min="1" max="3"/>
    <col width="39.28515625" customWidth="1" style="17" min="4" max="5"/>
    <col width="36.42578125" customWidth="1" style="17" min="6" max="7"/>
    <col width="19.28515625" customWidth="1" style="17" min="8" max="8"/>
    <col width="4.42578125" customWidth="1" style="17" min="9" max="16384"/>
  </cols>
  <sheetData>
    <row r="1" ht="30" customHeight="1" thickBot="1">
      <c r="A1" s="16">
        <f>"Rendezve " &amp; MID(CELL("filename",A1),FIND("]",CELL("filename",A1))+1,255) &amp; " szerint"</f>
        <v/>
      </c>
    </row>
    <row r="2" ht="15" customHeight="1">
      <c r="A2" s="1" t="inlineStr">
        <is>
          <t>id</t>
        </is>
      </c>
      <c r="B2" s="2" t="inlineStr">
        <is>
          <t>Doboz</t>
        </is>
      </c>
      <c r="C2" s="2" t="inlineStr">
        <is>
          <t>Szám</t>
        </is>
      </c>
      <c r="D2" s="2" t="inlineStr">
        <is>
          <t>Magyar Név</t>
        </is>
      </c>
      <c r="E2" s="2" t="inlineStr">
        <is>
          <t>Angol Név</t>
        </is>
      </c>
      <c r="F2" s="2" t="inlineStr">
        <is>
          <t>Magyar Lokáció</t>
        </is>
      </c>
      <c r="G2" s="2" t="inlineStr">
        <is>
          <t>Angol Lokáció</t>
        </is>
      </c>
      <c r="H2" s="3" t="inlineStr">
        <is>
          <t>Tipus</t>
        </is>
      </c>
    </row>
    <row r="3" ht="15" customHeight="1">
      <c r="A3" s="4" t="n">
        <v>3735</v>
      </c>
      <c r="B3" s="5" t="inlineStr">
        <is>
          <t>None</t>
        </is>
      </c>
      <c r="C3" s="5" t="n">
        <v>29</v>
      </c>
      <c r="D3" s="6" t="inlineStr">
        <is>
          <t>Burj Al Arab</t>
        </is>
      </c>
      <c r="E3" s="6" t="inlineStr">
        <is>
          <t>Burj Al Arab</t>
        </is>
      </c>
      <c r="F3" s="6" t="inlineStr">
        <is>
          <t>Egyesült Arab Emírségek, Dubai</t>
        </is>
      </c>
      <c r="G3" s="6" t="inlineStr">
        <is>
          <t>Dubai, United Arab Emirates</t>
        </is>
      </c>
      <c r="H3" s="7" t="inlineStr">
        <is>
          <t>torony</t>
        </is>
      </c>
    </row>
    <row r="4" ht="15" customHeight="1">
      <c r="A4" s="8" t="n">
        <v>4355</v>
      </c>
      <c r="B4" s="9" t="inlineStr">
        <is>
          <t>None</t>
        </is>
      </c>
      <c r="C4" s="9" t="n">
        <v>34</v>
      </c>
      <c r="D4" s="10" t="inlineStr">
        <is>
          <t>Burj Kalifa</t>
        </is>
      </c>
      <c r="E4" s="10" t="inlineStr">
        <is>
          <t>Burj Kalifa</t>
        </is>
      </c>
      <c r="F4" s="10" t="inlineStr">
        <is>
          <t>Egyesült Arab Emírségek, Dubai</t>
        </is>
      </c>
      <c r="G4" s="10" t="inlineStr">
        <is>
          <t>Dubai, United Arab Emirates</t>
        </is>
      </c>
      <c r="H4" s="11" t="inlineStr">
        <is>
          <t>torony</t>
        </is>
      </c>
    </row>
    <row r="5" ht="15" customHeight="1">
      <c r="A5" s="4" t="n">
        <v>4794</v>
      </c>
      <c r="B5" s="5" t="inlineStr">
        <is>
          <t>None</t>
        </is>
      </c>
      <c r="C5" s="5" t="n">
        <v>13</v>
      </c>
      <c r="D5" s="6" t="inlineStr">
        <is>
          <t>Eiffel Torony</t>
        </is>
      </c>
      <c r="E5" s="6" t="inlineStr">
        <is>
          <t>Eiffel tower</t>
        </is>
      </c>
      <c r="F5" s="6" t="inlineStr">
        <is>
          <t>Franciaország, Párizs</t>
        </is>
      </c>
      <c r="G5" s="6" t="inlineStr">
        <is>
          <t>Paris, France</t>
        </is>
      </c>
      <c r="H5" s="7" t="inlineStr">
        <is>
          <t>torony</t>
        </is>
      </c>
    </row>
    <row r="6" ht="15" customHeight="1">
      <c r="A6" s="8" t="n">
        <v>4982</v>
      </c>
      <c r="B6" s="9" t="inlineStr">
        <is>
          <t>None</t>
        </is>
      </c>
      <c r="C6" s="9" t="n">
        <v>85</v>
      </c>
      <c r="D6" s="10" t="inlineStr">
        <is>
          <t>Tokiói torony</t>
        </is>
      </c>
      <c r="E6" s="10" t="inlineStr">
        <is>
          <t>Tokyo Tower</t>
        </is>
      </c>
      <c r="F6" s="10" t="inlineStr">
        <is>
          <t>Japán, Tokió</t>
        </is>
      </c>
      <c r="G6" s="10" t="inlineStr">
        <is>
          <t>Tokyo, Japan</t>
        </is>
      </c>
      <c r="H6" s="11" t="inlineStr">
        <is>
          <t>torony</t>
        </is>
      </c>
    </row>
    <row r="7" ht="15" customHeight="1">
      <c r="A7" s="4" t="n">
        <v>2340</v>
      </c>
      <c r="B7" s="5" t="n">
        <v>1012</v>
      </c>
      <c r="C7" s="5" t="n">
        <v>94</v>
      </c>
      <c r="D7" s="6" t="inlineStr">
        <is>
          <t>Mustafa Kemal Atatürk Mauzóleuma</t>
        </is>
      </c>
      <c r="E7" s="6" t="inlineStr">
        <is>
          <t>Mausoleum of Mustafa Kemal Atatürk</t>
        </is>
      </c>
      <c r="F7" s="6" t="inlineStr">
        <is>
          <t>Törökország, Ankara</t>
        </is>
      </c>
      <c r="G7" s="6" t="inlineStr">
        <is>
          <t>Ankara, Turkey</t>
        </is>
      </c>
      <c r="H7" s="7" t="inlineStr">
        <is>
          <t>mauzóleum</t>
        </is>
      </c>
    </row>
    <row r="8" ht="15" customHeight="1">
      <c r="A8" s="8" t="n">
        <v>5519</v>
      </c>
      <c r="B8" s="9" t="n">
        <v>1012</v>
      </c>
      <c r="C8" s="9" t="n">
        <v>16</v>
      </c>
      <c r="D8" s="10" t="inlineStr">
        <is>
          <t>Királyi palota</t>
        </is>
      </c>
      <c r="E8" s="10" t="inlineStr">
        <is>
          <t>Royal Castle</t>
        </is>
      </c>
      <c r="F8" s="10" t="inlineStr">
        <is>
          <t>Lengyelország, Varsó</t>
        </is>
      </c>
      <c r="G8" s="10" t="inlineStr">
        <is>
          <t>Warsaw, Poland</t>
        </is>
      </c>
      <c r="H8" s="11" t="inlineStr">
        <is>
          <t>palota</t>
        </is>
      </c>
    </row>
    <row r="9" ht="15" customHeight="1">
      <c r="A9" s="4" t="n">
        <v>5641</v>
      </c>
      <c r="B9" s="5" t="n">
        <v>1012</v>
      </c>
      <c r="C9" s="5" t="n">
        <v>7</v>
      </c>
      <c r="D9" s="6" t="inlineStr">
        <is>
          <t>Himedzsi várkastély</t>
        </is>
      </c>
      <c r="E9" s="6" t="inlineStr">
        <is>
          <t>Himeji castle</t>
        </is>
      </c>
      <c r="F9" s="6" t="inlineStr">
        <is>
          <t>Japán, Himedzsi</t>
        </is>
      </c>
      <c r="G9" s="6" t="inlineStr">
        <is>
          <t>Himeji, Japan</t>
        </is>
      </c>
      <c r="H9" s="7" t="inlineStr">
        <is>
          <t>vár</t>
        </is>
      </c>
    </row>
    <row r="10" ht="15" customHeight="1">
      <c r="A10" s="8" t="n">
        <v>8550</v>
      </c>
      <c r="B10" s="9" t="n">
        <v>1012</v>
      </c>
      <c r="C10" s="9" t="n">
        <v>5</v>
      </c>
      <c r="D10" s="10" t="inlineStr">
        <is>
          <t>Harry Potter Roxfort Kastély</t>
        </is>
      </c>
      <c r="E10" s="10" t="inlineStr">
        <is>
          <t>Harry Potter Hogwarts castle</t>
        </is>
      </c>
      <c r="F10" s="10" t="inlineStr">
        <is>
          <t>Egyesült Királyság, Alnwick</t>
        </is>
      </c>
      <c r="G10" s="10" t="inlineStr">
        <is>
          <t>Alnwick, United Kingdom</t>
        </is>
      </c>
      <c r="H10" s="11" t="inlineStr">
        <is>
          <t>fiktív/kastély</t>
        </is>
      </c>
    </row>
    <row r="11" ht="15" customHeight="1">
      <c r="A11" s="4" t="n">
        <v>2194</v>
      </c>
      <c r="B11" s="5" t="n">
        <v>1050</v>
      </c>
      <c r="C11" s="5" t="n">
        <v>20</v>
      </c>
      <c r="D11" s="6" t="inlineStr">
        <is>
          <t>Szent Vitus-székesegyház</t>
        </is>
      </c>
      <c r="E11" s="6" t="inlineStr">
        <is>
          <t>St. Vitus cathedral</t>
        </is>
      </c>
      <c r="F11" s="6" t="inlineStr">
        <is>
          <t>Csehország, Prága</t>
        </is>
      </c>
      <c r="G11" s="6" t="inlineStr">
        <is>
          <t>Prague, Czech Republic</t>
        </is>
      </c>
      <c r="H11" s="7" t="inlineStr">
        <is>
          <t>vallás/székesegyház</t>
        </is>
      </c>
    </row>
    <row r="12" ht="15" customHeight="1">
      <c r="A12" s="8" t="n">
        <v>4721</v>
      </c>
      <c r="B12" s="9" t="n">
        <v>1063</v>
      </c>
      <c r="C12" s="9" t="n">
        <v>30</v>
      </c>
      <c r="D12" s="10" t="inlineStr">
        <is>
          <t>Keleti Gyöngy torony</t>
        </is>
      </c>
      <c r="E12" s="10" t="inlineStr">
        <is>
          <t>Oriental Pearl tower</t>
        </is>
      </c>
      <c r="F12" s="10" t="inlineStr">
        <is>
          <t>Kína, Shanghai</t>
        </is>
      </c>
      <c r="G12" s="10" t="inlineStr">
        <is>
          <t>Shanghai, China</t>
        </is>
      </c>
      <c r="H12" s="11" t="inlineStr">
        <is>
          <t>torony</t>
        </is>
      </c>
    </row>
    <row r="13" ht="15" customHeight="1">
      <c r="A13" s="4" t="n">
        <v>8171</v>
      </c>
      <c r="B13" s="5" t="n">
        <v>1080</v>
      </c>
      <c r="C13" s="5" t="n">
        <v>52</v>
      </c>
      <c r="D13" s="6" t="inlineStr">
        <is>
          <t>San Felipe 1690</t>
        </is>
      </c>
      <c r="E13" s="6" t="inlineStr">
        <is>
          <t>San Felipe 1690</t>
        </is>
      </c>
      <c r="F13" s="6" t="inlineStr">
        <is>
          <t>Spanyolország [elsüllyedt]</t>
        </is>
      </c>
      <c r="G13" s="6" t="inlineStr">
        <is>
          <t>Spain [sank]</t>
        </is>
      </c>
      <c r="H13" s="7" t="inlineStr">
        <is>
          <t>hajó</t>
        </is>
      </c>
    </row>
    <row r="14" ht="15" customHeight="1">
      <c r="A14" s="8" t="n">
        <v>2615</v>
      </c>
      <c r="B14" s="9" t="n">
        <v>1087</v>
      </c>
      <c r="C14" s="9" t="n">
        <v>22</v>
      </c>
      <c r="D14" s="10" t="inlineStr">
        <is>
          <t>Országház</t>
        </is>
      </c>
      <c r="E14" s="10" t="inlineStr">
        <is>
          <t>Hungarian Parliament</t>
        </is>
      </c>
      <c r="F14" s="10" t="inlineStr">
        <is>
          <t>Magyarország, Budapest</t>
        </is>
      </c>
      <c r="G14" s="10" t="inlineStr">
        <is>
          <t>Budapest, Hungary</t>
        </is>
      </c>
      <c r="H14" s="11" t="inlineStr">
        <is>
          <t>kormány-épület</t>
        </is>
      </c>
    </row>
    <row r="15" ht="15" customHeight="1">
      <c r="A15" s="4" t="n">
        <v>3489</v>
      </c>
      <c r="B15" s="5" t="n">
        <v>1087</v>
      </c>
      <c r="C15" s="5" t="n">
        <v>33</v>
      </c>
      <c r="D15" s="6" t="inlineStr">
        <is>
          <t>Szent Pál-székesegyház</t>
        </is>
      </c>
      <c r="E15" s="6" t="inlineStr">
        <is>
          <t>St. Paul cathedral</t>
        </is>
      </c>
      <c r="F15" s="6" t="inlineStr">
        <is>
          <t>Egyesült Királyság, London</t>
        </is>
      </c>
      <c r="G15" s="6" t="inlineStr">
        <is>
          <t>London, United Kingdom</t>
        </is>
      </c>
      <c r="H15" s="7" t="inlineStr">
        <is>
          <t>vallás/székesegyház</t>
        </is>
      </c>
    </row>
    <row r="16" ht="15" customHeight="1">
      <c r="A16" s="8" t="n">
        <v>4025</v>
      </c>
      <c r="B16" s="9" t="n">
        <v>1087</v>
      </c>
      <c r="C16" s="9" t="n">
        <v>71</v>
      </c>
      <c r="D16" s="10" t="inlineStr">
        <is>
          <t>Willis Tower</t>
        </is>
      </c>
      <c r="E16" s="10" t="inlineStr">
        <is>
          <t>Willis Tower</t>
        </is>
      </c>
      <c r="F16" s="10" t="inlineStr">
        <is>
          <t>Egyesült Államok, Chicago</t>
        </is>
      </c>
      <c r="G16" s="10" t="inlineStr">
        <is>
          <t>Chicago, United States of America</t>
        </is>
      </c>
      <c r="H16" s="11" t="inlineStr">
        <is>
          <t>torony</t>
        </is>
      </c>
    </row>
    <row r="17" ht="15" customHeight="1">
      <c r="A17" s="4" t="n">
        <v>4638</v>
      </c>
      <c r="B17" s="5" t="n">
        <v>1111</v>
      </c>
      <c r="C17" s="5" t="n">
        <v>97</v>
      </c>
      <c r="D17" s="6" t="inlineStr">
        <is>
          <t>Prágai Csillagászati óra és városháza</t>
        </is>
      </c>
      <c r="E17" s="6" t="inlineStr">
        <is>
          <t>Prague Astronomical Clock and Town Hall</t>
        </is>
      </c>
      <c r="F17" s="6" t="inlineStr">
        <is>
          <t>Csehország, Prága</t>
        </is>
      </c>
      <c r="G17" s="6" t="inlineStr">
        <is>
          <t>Prague, Czech Republic</t>
        </is>
      </c>
      <c r="H17" s="7" t="inlineStr">
        <is>
          <t>óra</t>
        </is>
      </c>
    </row>
    <row r="18" ht="15" customHeight="1">
      <c r="A18" s="8" t="n">
        <v>8422</v>
      </c>
      <c r="B18" s="9" t="n">
        <v>1111</v>
      </c>
      <c r="C18" s="9" t="n">
        <v>24</v>
      </c>
      <c r="D18" s="10" t="inlineStr">
        <is>
          <t>Hat Hölgy kastély</t>
        </is>
      </c>
      <c r="E18" s="10" t="inlineStr">
        <is>
          <t>Château de Chenonceau</t>
        </is>
      </c>
      <c r="F18" s="10" t="inlineStr">
        <is>
          <t>Franciaország, Chenonceaux</t>
        </is>
      </c>
      <c r="G18" s="10" t="inlineStr">
        <is>
          <t>Chenonceaux, France</t>
        </is>
      </c>
      <c r="H18" s="11" t="inlineStr">
        <is>
          <t>kastély</t>
        </is>
      </c>
    </row>
    <row r="19" ht="15" customHeight="1">
      <c r="A19" s="4" t="n">
        <v>2035</v>
      </c>
      <c r="B19" s="5" t="n">
        <v>1131</v>
      </c>
      <c r="C19" s="5" t="n">
        <v>78</v>
      </c>
      <c r="D19" s="6" t="inlineStr">
        <is>
          <t>Galata torony</t>
        </is>
      </c>
      <c r="E19" s="6" t="inlineStr">
        <is>
          <t>Galata tower</t>
        </is>
      </c>
      <c r="F19" s="6" t="inlineStr">
        <is>
          <t>Törökország, Isztambul</t>
        </is>
      </c>
      <c r="G19" s="6" t="inlineStr">
        <is>
          <t>Istanbul, Turkey</t>
        </is>
      </c>
      <c r="H19" s="7" t="inlineStr">
        <is>
          <t>torony</t>
        </is>
      </c>
    </row>
    <row r="20" ht="15" customHeight="1">
      <c r="A20" s="8" t="n">
        <v>4677</v>
      </c>
      <c r="B20" s="9" t="n">
        <v>1131</v>
      </c>
      <c r="C20" s="9" t="n">
        <v>43</v>
      </c>
      <c r="D20" s="10" t="inlineStr">
        <is>
          <t>Pekingi Siheyuan</t>
        </is>
      </c>
      <c r="E20" s="10" t="inlineStr">
        <is>
          <t>Beijing Siheyuan</t>
        </is>
      </c>
      <c r="F20" s="10" t="inlineStr">
        <is>
          <t>Kína, Peking</t>
        </is>
      </c>
      <c r="G20" s="10" t="inlineStr">
        <is>
          <t>Beijing, China</t>
        </is>
      </c>
      <c r="H20" s="11" t="inlineStr">
        <is>
          <t>kert</t>
        </is>
      </c>
    </row>
    <row r="21" ht="15" customHeight="1">
      <c r="A21" s="4" t="n">
        <v>6939</v>
      </c>
      <c r="B21" s="5" t="n">
        <v>1131</v>
      </c>
      <c r="C21" s="5" t="n">
        <v>81</v>
      </c>
      <c r="D21" s="6" t="inlineStr">
        <is>
          <t>Lincoln emlékmű</t>
        </is>
      </c>
      <c r="E21" s="6" t="inlineStr">
        <is>
          <t>Lincoln memorial</t>
        </is>
      </c>
      <c r="F21" s="6" t="inlineStr">
        <is>
          <t>Egyesült Államok, Washington</t>
        </is>
      </c>
      <c r="G21" s="6" t="inlineStr">
        <is>
          <t>Washington, United States of America</t>
        </is>
      </c>
      <c r="H21" s="7" t="inlineStr">
        <is>
          <t>emlékmű</t>
        </is>
      </c>
    </row>
    <row r="22" ht="15" customHeight="1">
      <c r="A22" s="8" t="n">
        <v>8465</v>
      </c>
      <c r="B22" s="9" t="n">
        <v>1131</v>
      </c>
      <c r="C22" s="9" t="n">
        <v>36</v>
      </c>
      <c r="D22" s="10" t="inlineStr">
        <is>
          <t>Fehér Ház</t>
        </is>
      </c>
      <c r="E22" s="10" t="inlineStr">
        <is>
          <t>White House</t>
        </is>
      </c>
      <c r="F22" s="10" t="inlineStr">
        <is>
          <t>Egyesült Államok, Washington</t>
        </is>
      </c>
      <c r="G22" s="10" t="inlineStr">
        <is>
          <t>Washington, United States of America</t>
        </is>
      </c>
      <c r="H22" s="11" t="inlineStr">
        <is>
          <t>kormány-épület</t>
        </is>
      </c>
    </row>
    <row r="23" ht="15" customHeight="1">
      <c r="A23" s="4" t="n">
        <v>9118</v>
      </c>
      <c r="B23" s="5" t="n">
        <v>1131</v>
      </c>
      <c r="C23" s="5" t="n">
        <v>19</v>
      </c>
      <c r="D23" s="6" t="inlineStr">
        <is>
          <t>Diadalív</t>
        </is>
      </c>
      <c r="E23" s="6" t="inlineStr">
        <is>
          <t>Triumphal Arch</t>
        </is>
      </c>
      <c r="F23" s="6" t="inlineStr">
        <is>
          <t>Franciaország, Párizs</t>
        </is>
      </c>
      <c r="G23" s="6" t="inlineStr">
        <is>
          <t>Paris, France</t>
        </is>
      </c>
      <c r="H23" s="7" t="inlineStr">
        <is>
          <t>kapu</t>
        </is>
      </c>
    </row>
    <row r="24" ht="15" customHeight="1">
      <c r="A24" s="8" t="n">
        <v>9483</v>
      </c>
      <c r="B24" s="9" t="n">
        <v>1131</v>
      </c>
      <c r="C24" s="9" t="n">
        <v>2</v>
      </c>
      <c r="D24" s="10" t="inlineStr">
        <is>
          <t>Tiananmen tér</t>
        </is>
      </c>
      <c r="E24" s="10" t="inlineStr">
        <is>
          <t>Tiananmen Square</t>
        </is>
      </c>
      <c r="F24" s="10" t="inlineStr">
        <is>
          <t>Kína, Peking</t>
        </is>
      </c>
      <c r="G24" s="10" t="inlineStr">
        <is>
          <t>Beijing, China</t>
        </is>
      </c>
      <c r="H24" s="11" t="inlineStr">
        <is>
          <t>tér</t>
        </is>
      </c>
    </row>
    <row r="25" ht="15" customHeight="1">
      <c r="A25" s="4" t="n">
        <v>4342</v>
      </c>
      <c r="B25" s="5" t="n">
        <v>1147</v>
      </c>
      <c r="C25" s="5" t="n">
        <v>98</v>
      </c>
      <c r="D25" s="6" t="inlineStr">
        <is>
          <t>Chrysler Building</t>
        </is>
      </c>
      <c r="E25" s="6" t="inlineStr">
        <is>
          <t>Chrysler Building</t>
        </is>
      </c>
      <c r="F25" s="6" t="inlineStr">
        <is>
          <t>Egyesült Államok, New York</t>
        </is>
      </c>
      <c r="G25" s="6" t="inlineStr">
        <is>
          <t>New York, United States of America</t>
        </is>
      </c>
      <c r="H25" s="7" t="inlineStr">
        <is>
          <t>torony</t>
        </is>
      </c>
    </row>
    <row r="26" ht="15" customHeight="1">
      <c r="A26" s="8" t="n">
        <v>6381</v>
      </c>
      <c r="B26" s="9" t="n">
        <v>1147</v>
      </c>
      <c r="C26" s="9" t="n">
        <v>18</v>
      </c>
      <c r="D26" s="10" t="inlineStr">
        <is>
          <t>A moszkvai Kreml Fala</t>
        </is>
      </c>
      <c r="E26" s="10" t="inlineStr">
        <is>
          <t>The Moscow Kremlin Wall</t>
        </is>
      </c>
      <c r="F26" s="10" t="inlineStr">
        <is>
          <t>Oroszország, Moszkva</t>
        </is>
      </c>
      <c r="G26" s="10" t="inlineStr">
        <is>
          <t>Moscow, Russia</t>
        </is>
      </c>
      <c r="H26" s="11" t="inlineStr">
        <is>
          <t>fal</t>
        </is>
      </c>
    </row>
    <row r="27" ht="15" customHeight="1">
      <c r="A27" s="4" t="n">
        <v>6644</v>
      </c>
      <c r="B27" s="5" t="n">
        <v>1147</v>
      </c>
      <c r="C27" s="5" t="n">
        <v>9</v>
      </c>
      <c r="D27" s="6" t="inlineStr">
        <is>
          <t>Szent Péter-bazilika</t>
        </is>
      </c>
      <c r="E27" s="6" t="inlineStr">
        <is>
          <t>St. Peter's basilica</t>
        </is>
      </c>
      <c r="F27" s="6" t="inlineStr">
        <is>
          <t>Vatikán, Vatikán Város</t>
        </is>
      </c>
      <c r="G27" s="6" t="inlineStr">
        <is>
          <t>Vatican City, Vatican</t>
        </is>
      </c>
      <c r="H27" s="7" t="inlineStr">
        <is>
          <t>vallás/bazilika</t>
        </is>
      </c>
    </row>
    <row r="28" ht="15" customHeight="1">
      <c r="A28" s="8" t="n">
        <v>8922</v>
      </c>
      <c r="B28" s="9" t="n">
        <v>1147</v>
      </c>
      <c r="C28" s="9" t="n">
        <v>96</v>
      </c>
      <c r="D28" s="10" t="inlineStr">
        <is>
          <t>HMS Beagle 1918</t>
        </is>
      </c>
      <c r="E28" s="10" t="inlineStr">
        <is>
          <t>HMS Beagle 1918</t>
        </is>
      </c>
      <c r="F28" s="10" t="inlineStr">
        <is>
          <t>Egyesült Királyság [elsüllyedt]</t>
        </is>
      </c>
      <c r="G28" s="10" t="inlineStr">
        <is>
          <t>United Kingdom [sank]</t>
        </is>
      </c>
      <c r="H28" s="11" t="inlineStr">
        <is>
          <t>hajó</t>
        </is>
      </c>
    </row>
    <row r="29" ht="15" customHeight="1">
      <c r="A29" s="4" t="n">
        <v>8053</v>
      </c>
      <c r="B29" s="5" t="n">
        <v>1185</v>
      </c>
      <c r="C29" s="5" t="n">
        <v>40</v>
      </c>
      <c r="D29" s="6" t="inlineStr">
        <is>
          <t>Milánói Dóm</t>
        </is>
      </c>
      <c r="E29" s="6" t="inlineStr">
        <is>
          <t>Milan Cathedral</t>
        </is>
      </c>
      <c r="F29" s="6" t="inlineStr">
        <is>
          <t>Olaszország, Milánó</t>
        </is>
      </c>
      <c r="G29" s="6" t="inlineStr">
        <is>
          <t>Milan, Italy</t>
        </is>
      </c>
      <c r="H29" s="7" t="inlineStr">
        <is>
          <t>vallás/székesegyház</t>
        </is>
      </c>
    </row>
    <row r="30" ht="15" customHeight="1">
      <c r="A30" s="8" t="n">
        <v>9266</v>
      </c>
      <c r="B30" s="9" t="n">
        <v>1185</v>
      </c>
      <c r="C30" s="9" t="n">
        <v>1</v>
      </c>
      <c r="D30" s="10" t="inlineStr">
        <is>
          <t>Louvre Múzeum</t>
        </is>
      </c>
      <c r="E30" s="10" t="inlineStr">
        <is>
          <t>Louvre Museum</t>
        </is>
      </c>
      <c r="F30" s="10" t="inlineStr">
        <is>
          <t>Franciaország, Párizs</t>
        </is>
      </c>
      <c r="G30" s="10" t="inlineStr">
        <is>
          <t>Paris, France</t>
        </is>
      </c>
      <c r="H30" s="11" t="inlineStr">
        <is>
          <t>múzeum</t>
        </is>
      </c>
    </row>
    <row r="31" ht="15" customHeight="1">
      <c r="A31" s="4" t="n">
        <v>9851</v>
      </c>
      <c r="B31" s="5" t="n">
        <v>1218</v>
      </c>
      <c r="C31" s="5" t="n">
        <v>55</v>
      </c>
      <c r="D31" s="6" t="inlineStr">
        <is>
          <t>Dohány utcai zsinagóga</t>
        </is>
      </c>
      <c r="E31" s="6" t="inlineStr">
        <is>
          <t>Dohány Street Synagogue</t>
        </is>
      </c>
      <c r="F31" s="6" t="inlineStr">
        <is>
          <t>Magyarország, Budapest</t>
        </is>
      </c>
      <c r="G31" s="6" t="inlineStr">
        <is>
          <t>Budapest, Hungary</t>
        </is>
      </c>
      <c r="H31" s="7" t="inlineStr">
        <is>
          <t>vallás/egyéb</t>
        </is>
      </c>
    </row>
    <row r="32" ht="15" customHeight="1">
      <c r="A32" s="8" t="n">
        <v>3316</v>
      </c>
      <c r="B32" s="9" t="n">
        <v>1233</v>
      </c>
      <c r="C32" s="9" t="n">
        <v>21</v>
      </c>
      <c r="D32" s="10" t="inlineStr">
        <is>
          <t>Al-Masjid al-Haram</t>
        </is>
      </c>
      <c r="E32" s="10" t="inlineStr">
        <is>
          <t>Al-Masjid al-Haram</t>
        </is>
      </c>
      <c r="F32" s="10" t="inlineStr">
        <is>
          <t>Szaúd-Arábia, Mekka</t>
        </is>
      </c>
      <c r="G32" s="10" t="inlineStr">
        <is>
          <t>Mekka, Saudi Arabia</t>
        </is>
      </c>
      <c r="H32" s="11" t="inlineStr">
        <is>
          <t>vallás/mecset</t>
        </is>
      </c>
    </row>
    <row r="33" ht="15" customHeight="1">
      <c r="A33" s="4" t="n">
        <v>4190</v>
      </c>
      <c r="B33" s="5" t="n">
        <v>1233</v>
      </c>
      <c r="C33" s="5" t="n">
        <v>84</v>
      </c>
      <c r="D33" s="6" t="inlineStr">
        <is>
          <t>Új Hattyúkő kastély</t>
        </is>
      </c>
      <c r="E33" s="6" t="inlineStr">
        <is>
          <t>Neuschwanstein castle</t>
        </is>
      </c>
      <c r="F33" s="6" t="inlineStr">
        <is>
          <t>Németország, Schwangau</t>
        </is>
      </c>
      <c r="G33" s="6" t="inlineStr">
        <is>
          <t>Schwangau, Germany</t>
        </is>
      </c>
      <c r="H33" s="7" t="inlineStr">
        <is>
          <t>kastély</t>
        </is>
      </c>
    </row>
    <row r="34" ht="15" customHeight="1">
      <c r="A34" s="8" t="n">
        <v>6144</v>
      </c>
      <c r="B34" s="9" t="n">
        <v>1233</v>
      </c>
      <c r="C34" s="9" t="n">
        <v>3</v>
      </c>
      <c r="D34" s="10" t="inlineStr">
        <is>
          <t>Szent István-bazilika</t>
        </is>
      </c>
      <c r="E34" s="10" t="inlineStr">
        <is>
          <t>St. Stephen's basilica</t>
        </is>
      </c>
      <c r="F34" s="10" t="inlineStr">
        <is>
          <t>Magyarország, Budapest</t>
        </is>
      </c>
      <c r="G34" s="10" t="inlineStr">
        <is>
          <t>Budapest, Hungary</t>
        </is>
      </c>
      <c r="H34" s="11" t="inlineStr">
        <is>
          <t>vallás/bazilika</t>
        </is>
      </c>
    </row>
    <row r="35" ht="15" customHeight="1">
      <c r="A35" s="4" t="n">
        <v>9040</v>
      </c>
      <c r="B35" s="5" t="n">
        <v>1233</v>
      </c>
      <c r="C35" s="5" t="n">
        <v>35</v>
      </c>
      <c r="D35" s="6" t="inlineStr">
        <is>
          <t>Sagrada Família</t>
        </is>
      </c>
      <c r="E35" s="6" t="inlineStr">
        <is>
          <t>Sagrada Familia</t>
        </is>
      </c>
      <c r="F35" s="6" t="inlineStr">
        <is>
          <t>Spanyolország, Barcelona</t>
        </is>
      </c>
      <c r="G35" s="6" t="inlineStr">
        <is>
          <t>Barcelona, Spain</t>
        </is>
      </c>
      <c r="H35" s="7" t="inlineStr">
        <is>
          <t>vallás/székesegyház</t>
        </is>
      </c>
    </row>
    <row r="36" ht="15" customHeight="1">
      <c r="A36" s="8" t="n">
        <v>6118</v>
      </c>
      <c r="B36" s="9" t="n">
        <v>1262</v>
      </c>
      <c r="C36" s="9" t="n">
        <v>66</v>
      </c>
      <c r="D36" s="10" t="inlineStr">
        <is>
          <t>Brandenburgi kapu</t>
        </is>
      </c>
      <c r="E36" s="10" t="inlineStr">
        <is>
          <t>Brandenburg gate</t>
        </is>
      </c>
      <c r="F36" s="10" t="inlineStr">
        <is>
          <t>Németország, Berlin</t>
        </is>
      </c>
      <c r="G36" s="10" t="inlineStr">
        <is>
          <t>Berlin, Germany</t>
        </is>
      </c>
      <c r="H36" s="11" t="inlineStr">
        <is>
          <t>kapu</t>
        </is>
      </c>
    </row>
    <row r="37" ht="15" customHeight="1">
      <c r="A37" s="4" t="n">
        <v>8032</v>
      </c>
      <c r="B37" s="5" t="n">
        <v>1262</v>
      </c>
      <c r="C37" s="5" t="n">
        <v>17</v>
      </c>
      <c r="D37" s="6" t="inlineStr">
        <is>
          <t>Buckingham Palota</t>
        </is>
      </c>
      <c r="E37" s="6" t="inlineStr">
        <is>
          <t>Buckingham Palace</t>
        </is>
      </c>
      <c r="F37" s="6" t="inlineStr">
        <is>
          <t>Egyesült Királyság, London</t>
        </is>
      </c>
      <c r="G37" s="6" t="inlineStr">
        <is>
          <t>London, United Kingdom</t>
        </is>
      </c>
      <c r="H37" s="7" t="inlineStr">
        <is>
          <t>palota</t>
        </is>
      </c>
    </row>
    <row r="38" ht="15" customHeight="1">
      <c r="A38" s="8" t="n">
        <v>2676</v>
      </c>
      <c r="B38" s="9" t="n">
        <v>1282</v>
      </c>
      <c r="C38" s="9" t="n">
        <v>48</v>
      </c>
      <c r="D38" s="10" t="inlineStr">
        <is>
          <t>Anna királynő bosszúja</t>
        </is>
      </c>
      <c r="E38" s="10" t="inlineStr">
        <is>
          <t>Queen Anne's Revenge</t>
        </is>
      </c>
      <c r="F38" s="10" t="inlineStr">
        <is>
          <t>Egyesült Királyság [elsüllyedt]</t>
        </is>
      </c>
      <c r="G38" s="10" t="inlineStr">
        <is>
          <t>United Kingdom [sank]</t>
        </is>
      </c>
      <c r="H38" s="11" t="inlineStr">
        <is>
          <t>hajó</t>
        </is>
      </c>
    </row>
    <row r="39" ht="15" customHeight="1">
      <c r="A39" s="4" t="n">
        <v>7619</v>
      </c>
      <c r="B39" s="5" t="n">
        <v>1293</v>
      </c>
      <c r="C39" s="5" t="n">
        <v>49</v>
      </c>
      <c r="D39" s="6" t="inlineStr">
        <is>
          <t>Firenzei Dóm</t>
        </is>
      </c>
      <c r="E39" s="6" t="inlineStr">
        <is>
          <t>Florence Cathedral</t>
        </is>
      </c>
      <c r="F39" s="6" t="inlineStr">
        <is>
          <t>Olaszország, Firenze</t>
        </is>
      </c>
      <c r="G39" s="6" t="inlineStr">
        <is>
          <t>Firenze, Italy</t>
        </is>
      </c>
      <c r="H39" s="7" t="inlineStr">
        <is>
          <t>vallás/székesegyház</t>
        </is>
      </c>
    </row>
    <row r="40" ht="15" customHeight="1">
      <c r="A40" s="8" t="n">
        <v>3278</v>
      </c>
      <c r="B40" s="9" t="n">
        <v>1310</v>
      </c>
      <c r="C40" s="9" t="n">
        <v>54</v>
      </c>
      <c r="D40" s="10" t="inlineStr">
        <is>
          <t>Mayflower</t>
        </is>
      </c>
      <c r="E40" s="10" t="inlineStr">
        <is>
          <t>Mayflower</t>
        </is>
      </c>
      <c r="F40" s="10" t="inlineStr">
        <is>
          <t>Hollandia [elsüllyedt]</t>
        </is>
      </c>
      <c r="G40" s="10" t="inlineStr">
        <is>
          <t>Netherlands [sank]</t>
        </is>
      </c>
      <c r="H40" s="11" t="inlineStr">
        <is>
          <t>hajó</t>
        </is>
      </c>
    </row>
    <row r="41" ht="15" customHeight="1">
      <c r="A41" s="4" t="n">
        <v>2762</v>
      </c>
      <c r="B41" s="5" t="n">
        <v>1320</v>
      </c>
      <c r="C41" s="5" t="n">
        <v>37</v>
      </c>
      <c r="D41" s="6" t="inlineStr">
        <is>
          <t>Sky Tower</t>
        </is>
      </c>
      <c r="E41" s="6" t="inlineStr">
        <is>
          <t>Sky tower</t>
        </is>
      </c>
      <c r="F41" s="6" t="inlineStr">
        <is>
          <t>Új-Zéland, Auckland</t>
        </is>
      </c>
      <c r="G41" s="6" t="inlineStr">
        <is>
          <t>Auckland, New-Zealand</t>
        </is>
      </c>
      <c r="H41" s="7" t="inlineStr">
        <is>
          <t>torony</t>
        </is>
      </c>
    </row>
    <row r="42" ht="15" customHeight="1">
      <c r="A42" s="8" t="n">
        <v>3975</v>
      </c>
      <c r="B42" s="9" t="n">
        <v>1320</v>
      </c>
      <c r="C42" s="9" t="n">
        <v>93</v>
      </c>
      <c r="D42" s="10" t="inlineStr">
        <is>
          <t>Akhmad Kadyrov mecset</t>
        </is>
      </c>
      <c r="E42" s="10" t="inlineStr">
        <is>
          <t>Akhmad Kadyrov mosque</t>
        </is>
      </c>
      <c r="F42" s="10" t="inlineStr">
        <is>
          <t>Oroszország, Grozníj</t>
        </is>
      </c>
      <c r="G42" s="10" t="inlineStr">
        <is>
          <t>Grozny, Russia</t>
        </is>
      </c>
      <c r="H42" s="11" t="inlineStr">
        <is>
          <t>vallás/mecset</t>
        </is>
      </c>
    </row>
    <row r="43" ht="15" customHeight="1">
      <c r="A43" s="4" t="n">
        <v>4837</v>
      </c>
      <c r="B43" s="5" t="n">
        <v>1320</v>
      </c>
      <c r="C43" s="5" t="n">
        <v>15</v>
      </c>
      <c r="D43" s="6" t="inlineStr">
        <is>
          <t>Eyüp Sultan mecset</t>
        </is>
      </c>
      <c r="E43" s="6" t="inlineStr">
        <is>
          <t>Eyüp Sultan mosque</t>
        </is>
      </c>
      <c r="F43" s="6" t="inlineStr">
        <is>
          <t>Törökország, Isztambul</t>
        </is>
      </c>
      <c r="G43" s="6" t="inlineStr">
        <is>
          <t>Istanbul, Turkey</t>
        </is>
      </c>
      <c r="H43" s="7" t="inlineStr">
        <is>
          <t>vallás/mecset</t>
        </is>
      </c>
    </row>
    <row r="44" ht="15" customHeight="1">
      <c r="A44" s="8" t="n">
        <v>6036</v>
      </c>
      <c r="B44" s="9" t="n">
        <v>1320</v>
      </c>
      <c r="C44" s="9" t="n">
        <v>44</v>
      </c>
      <c r="D44" s="10" t="inlineStr">
        <is>
          <t>Bank of China Tower</t>
        </is>
      </c>
      <c r="E44" s="10" t="inlineStr">
        <is>
          <t>Bank of China tower</t>
        </is>
      </c>
      <c r="F44" s="10" t="inlineStr">
        <is>
          <t>Kína, Hong Kong</t>
        </is>
      </c>
      <c r="G44" s="10" t="inlineStr">
        <is>
          <t>Hong Kong, China</t>
        </is>
      </c>
      <c r="H44" s="11" t="inlineStr">
        <is>
          <t>torony</t>
        </is>
      </c>
    </row>
    <row r="45" ht="15" customHeight="1">
      <c r="A45" s="4" t="n">
        <v>3095</v>
      </c>
      <c r="B45" s="5" t="n">
        <v>1346</v>
      </c>
      <c r="C45" s="5" t="n">
        <v>76</v>
      </c>
      <c r="D45" s="6" t="inlineStr">
        <is>
          <t>Brooklyn híd</t>
        </is>
      </c>
      <c r="E45" s="6" t="inlineStr">
        <is>
          <t>Brooklyn bridge</t>
        </is>
      </c>
      <c r="F45" s="6" t="inlineStr">
        <is>
          <t>Egyesült Államok, New York</t>
        </is>
      </c>
      <c r="G45" s="6" t="inlineStr">
        <is>
          <t>New York, United States of America</t>
        </is>
      </c>
      <c r="H45" s="7" t="inlineStr">
        <is>
          <t>híd</t>
        </is>
      </c>
    </row>
    <row r="46" ht="15" customHeight="1">
      <c r="A46" s="8" t="n">
        <v>5047</v>
      </c>
      <c r="B46" s="9" t="n">
        <v>1346</v>
      </c>
      <c r="C46" s="9" t="n">
        <v>75</v>
      </c>
      <c r="D46" s="10" t="inlineStr">
        <is>
          <t>Széchenyi Lánchíd</t>
        </is>
      </c>
      <c r="E46" s="10" t="inlineStr">
        <is>
          <t>Széchenyi Chain Bridge</t>
        </is>
      </c>
      <c r="F46" s="10" t="inlineStr">
        <is>
          <t>Magyarország, Budapest</t>
        </is>
      </c>
      <c r="G46" s="10" t="inlineStr">
        <is>
          <t>Budapest, Hungary</t>
        </is>
      </c>
      <c r="H46" s="11" t="inlineStr">
        <is>
          <t>híd</t>
        </is>
      </c>
    </row>
    <row r="47" ht="15" customHeight="1">
      <c r="A47" s="4" t="n">
        <v>6389</v>
      </c>
      <c r="B47" s="5" t="n">
        <v>1352</v>
      </c>
      <c r="C47" s="5" t="n">
        <v>32</v>
      </c>
      <c r="D47" s="6" t="inlineStr">
        <is>
          <t>Vajdahunyad vára</t>
        </is>
      </c>
      <c r="E47" s="6" t="inlineStr">
        <is>
          <t>Vajdahunyad Castle</t>
        </is>
      </c>
      <c r="F47" s="6" t="inlineStr">
        <is>
          <t>Magyarország, Budapest</t>
        </is>
      </c>
      <c r="G47" s="6" t="inlineStr">
        <is>
          <t>Budapest, Hungary</t>
        </is>
      </c>
      <c r="H47" s="7" t="inlineStr">
        <is>
          <t>kastély</t>
        </is>
      </c>
    </row>
    <row r="48" ht="15" customHeight="1">
      <c r="A48" s="8" t="n">
        <v>9010</v>
      </c>
      <c r="B48" s="9" t="n">
        <v>1352</v>
      </c>
      <c r="C48" s="9" t="n">
        <v>26</v>
      </c>
      <c r="D48" s="10" t="inlineStr">
        <is>
          <t>Kul Sharif mecset</t>
        </is>
      </c>
      <c r="E48" s="10" t="inlineStr">
        <is>
          <t>Kul Sharif mosque</t>
        </is>
      </c>
      <c r="F48" s="10" t="inlineStr">
        <is>
          <t>Oroszország, Kazán</t>
        </is>
      </c>
      <c r="G48" s="10" t="inlineStr">
        <is>
          <t>Kazan, Russia</t>
        </is>
      </c>
      <c r="H48" s="11" t="inlineStr">
        <is>
          <t>vallás/mecset</t>
        </is>
      </c>
    </row>
    <row r="49" ht="15" customHeight="1">
      <c r="A49" s="4" t="n">
        <v>6192</v>
      </c>
      <c r="B49" s="5" t="n">
        <v>1374</v>
      </c>
      <c r="C49" s="5" t="n">
        <v>83</v>
      </c>
      <c r="D49" s="6" t="inlineStr">
        <is>
          <t>Hagia Sophia</t>
        </is>
      </c>
      <c r="E49" s="6" t="inlineStr">
        <is>
          <t>Hagia Sophia</t>
        </is>
      </c>
      <c r="F49" s="6" t="inlineStr">
        <is>
          <t>Törökország, Isztambul</t>
        </is>
      </c>
      <c r="G49" s="6" t="inlineStr">
        <is>
          <t>Istanbul, Turkey</t>
        </is>
      </c>
      <c r="H49" s="7" t="inlineStr">
        <is>
          <t>vallás/mecset</t>
        </is>
      </c>
    </row>
    <row r="50" ht="15" customHeight="1">
      <c r="A50" s="8" t="n">
        <v>3265</v>
      </c>
      <c r="B50" s="9" t="n">
        <v>1413</v>
      </c>
      <c r="C50" s="9" t="n">
        <v>89</v>
      </c>
      <c r="D50" s="10" t="inlineStr">
        <is>
          <t>Kölni dóm</t>
        </is>
      </c>
      <c r="E50" s="10" t="inlineStr">
        <is>
          <t>Cologne cathedral</t>
        </is>
      </c>
      <c r="F50" s="10" t="inlineStr">
        <is>
          <t>Németország, Köln</t>
        </is>
      </c>
      <c r="G50" s="10" t="inlineStr">
        <is>
          <t>Cologne, Germany</t>
        </is>
      </c>
      <c r="H50" s="11" t="inlineStr">
        <is>
          <t>vallás/székesegyház</t>
        </is>
      </c>
    </row>
    <row r="51" ht="15" customHeight="1">
      <c r="A51" s="4" t="n">
        <v>2695</v>
      </c>
      <c r="B51" s="5" t="n">
        <v>1425</v>
      </c>
      <c r="C51" s="5" t="n">
        <v>100</v>
      </c>
      <c r="D51" s="6" t="inlineStr">
        <is>
          <t>Ahmed Szultán Mecset</t>
        </is>
      </c>
      <c r="E51" s="6" t="inlineStr">
        <is>
          <t>Sultan Ahmed Mosque</t>
        </is>
      </c>
      <c r="F51" s="6" t="inlineStr">
        <is>
          <t>Törökország, Isztambul</t>
        </is>
      </c>
      <c r="G51" s="6" t="inlineStr">
        <is>
          <t>Istanbul, Turkey</t>
        </is>
      </c>
      <c r="H51" s="7" t="inlineStr">
        <is>
          <t>vallás/mecset</t>
        </is>
      </c>
    </row>
    <row r="52" ht="15" customHeight="1">
      <c r="A52" s="8" t="n">
        <v>9675</v>
      </c>
      <c r="B52" s="9" t="n">
        <v>1425</v>
      </c>
      <c r="C52" s="9" t="n">
        <v>8</v>
      </c>
      <c r="D52" s="10" t="inlineStr">
        <is>
          <t>Hősök tere</t>
        </is>
      </c>
      <c r="E52" s="10" t="inlineStr">
        <is>
          <t>Heroes' Square</t>
        </is>
      </c>
      <c r="F52" s="10" t="inlineStr">
        <is>
          <t>Magyarország, Budapest</t>
        </is>
      </c>
      <c r="G52" s="10" t="inlineStr">
        <is>
          <t>Budapest, Hungary</t>
        </is>
      </c>
      <c r="H52" s="11" t="inlineStr">
        <is>
          <t>tér</t>
        </is>
      </c>
    </row>
    <row r="53" ht="15" customHeight="1">
      <c r="A53" s="4" t="n">
        <v>5517</v>
      </c>
      <c r="B53" s="5" t="n">
        <v>1472</v>
      </c>
      <c r="C53" s="5" t="n">
        <v>39</v>
      </c>
      <c r="D53" s="6" t="inlineStr">
        <is>
          <t>Bolygó Hollandi szellemhajó</t>
        </is>
      </c>
      <c r="E53" s="6" t="inlineStr">
        <is>
          <t>Flying Dutchman ghostship</t>
        </is>
      </c>
      <c r="F53" s="6" t="inlineStr">
        <is>
          <t>Hollandia</t>
        </is>
      </c>
      <c r="G53" s="6" t="inlineStr">
        <is>
          <t>Netherlands</t>
        </is>
      </c>
      <c r="H53" s="7" t="inlineStr">
        <is>
          <t>fiktív/hajó</t>
        </is>
      </c>
    </row>
    <row r="54" ht="15" customHeight="1">
      <c r="A54" s="8" t="n">
        <v>4512</v>
      </c>
      <c r="B54" s="9" t="n">
        <v>1481</v>
      </c>
      <c r="C54" s="9" t="n">
        <v>88</v>
      </c>
      <c r="D54" s="10" t="inlineStr">
        <is>
          <t>Hluboká kastély</t>
        </is>
      </c>
      <c r="E54" s="10" t="inlineStr">
        <is>
          <t>Hluboká castle</t>
        </is>
      </c>
      <c r="F54" s="10" t="inlineStr">
        <is>
          <t>Csehország, Hluboká nad Vltavou</t>
        </is>
      </c>
      <c r="G54" s="10" t="inlineStr">
        <is>
          <t>Hluboká nad Vltavou, Czech Republic</t>
        </is>
      </c>
      <c r="H54" s="11" t="inlineStr">
        <is>
          <t>kastély</t>
        </is>
      </c>
    </row>
    <row r="55" ht="15" customHeight="1">
      <c r="A55" s="4" t="n">
        <v>8790</v>
      </c>
      <c r="B55" s="5" t="n">
        <v>1515</v>
      </c>
      <c r="C55" s="5" t="n">
        <v>80</v>
      </c>
      <c r="D55" s="6" t="inlineStr">
        <is>
          <t>Római csatahajó</t>
        </is>
      </c>
      <c r="E55" s="6" t="inlineStr">
        <is>
          <t>Roman warship</t>
        </is>
      </c>
      <c r="F55" s="6" t="inlineStr">
        <is>
          <t>Olaszország [elsüllyedt]</t>
        </is>
      </c>
      <c r="G55" s="6" t="inlineStr">
        <is>
          <t>Italy [sank]</t>
        </is>
      </c>
      <c r="H55" s="7" t="inlineStr">
        <is>
          <t>hajó</t>
        </is>
      </c>
    </row>
    <row r="56" ht="15" customHeight="1">
      <c r="A56" s="8" t="n">
        <v>9218</v>
      </c>
      <c r="B56" s="9" t="n">
        <v>1534</v>
      </c>
      <c r="C56" s="9" t="n">
        <v>72</v>
      </c>
      <c r="D56" s="10" t="inlineStr">
        <is>
          <t>Megváltó Krisztus-székesegyház</t>
        </is>
      </c>
      <c r="E56" s="10" t="inlineStr">
        <is>
          <t>Cathedral of Christ the Savior</t>
        </is>
      </c>
      <c r="F56" s="10" t="inlineStr">
        <is>
          <t>Oroszország, Moszkva</t>
        </is>
      </c>
      <c r="G56" s="10" t="inlineStr">
        <is>
          <t>Moscow, Russia</t>
        </is>
      </c>
      <c r="H56" s="11" t="inlineStr">
        <is>
          <t>vallás/székesegyház</t>
        </is>
      </c>
    </row>
    <row r="57" ht="15" customHeight="1">
      <c r="A57" s="4" t="n">
        <v>2154</v>
      </c>
      <c r="B57" s="5" t="n">
        <v>1542</v>
      </c>
      <c r="C57" s="5" t="n">
        <v>57</v>
      </c>
      <c r="D57" s="6" t="inlineStr">
        <is>
          <t>Santa Maria 1492</t>
        </is>
      </c>
      <c r="E57" s="6" t="inlineStr">
        <is>
          <t>Santa Maria 1492</t>
        </is>
      </c>
      <c r="F57" s="6" t="inlineStr">
        <is>
          <t>Spanyolország [elsüllyedt]</t>
        </is>
      </c>
      <c r="G57" s="6" t="inlineStr">
        <is>
          <t>Spain [sank]</t>
        </is>
      </c>
      <c r="H57" s="7" t="inlineStr">
        <is>
          <t>hajó</t>
        </is>
      </c>
    </row>
    <row r="58" ht="15" customHeight="1">
      <c r="A58" s="8" t="n">
        <v>9213</v>
      </c>
      <c r="B58" s="9" t="n">
        <v>1542</v>
      </c>
      <c r="C58" s="9" t="n">
        <v>82</v>
      </c>
      <c r="D58" s="10" t="inlineStr">
        <is>
          <t>USS Constitution 1797</t>
        </is>
      </c>
      <c r="E58" s="10" t="inlineStr">
        <is>
          <t>USS Constitution 1797</t>
        </is>
      </c>
      <c r="F58" s="10" t="inlineStr">
        <is>
          <t>Egyesült Államok, Boston</t>
        </is>
      </c>
      <c r="G58" s="10" t="inlineStr">
        <is>
          <t>Boston, United States of America</t>
        </is>
      </c>
      <c r="H58" s="11" t="inlineStr">
        <is>
          <t>hajó</t>
        </is>
      </c>
    </row>
    <row r="59" ht="15" customHeight="1">
      <c r="A59" s="4" t="n">
        <v>5588</v>
      </c>
      <c r="B59" s="5" t="n">
        <v>1568</v>
      </c>
      <c r="C59" s="5" t="n">
        <v>14</v>
      </c>
      <c r="D59" s="6" t="inlineStr">
        <is>
          <t>Al-Masjid an-Nabawi</t>
        </is>
      </c>
      <c r="E59" s="6" t="inlineStr">
        <is>
          <t>Al-Masjid an-Nabawi</t>
        </is>
      </c>
      <c r="F59" s="6" t="inlineStr">
        <is>
          <t>Szaúd-Arábia, Medina</t>
        </is>
      </c>
      <c r="G59" s="6" t="inlineStr">
        <is>
          <t>Medina, Saudi Arabia</t>
        </is>
      </c>
      <c r="H59" s="7" t="inlineStr">
        <is>
          <t>vallás/mecset</t>
        </is>
      </c>
    </row>
    <row r="60" ht="15" customHeight="1">
      <c r="A60" s="8" t="n">
        <v>2354</v>
      </c>
      <c r="B60" s="9" t="n">
        <v>1570</v>
      </c>
      <c r="C60" s="9" t="n">
        <v>87</v>
      </c>
      <c r="D60" s="10" t="inlineStr">
        <is>
          <t>Szabadság-szobor</t>
        </is>
      </c>
      <c r="E60" s="10" t="inlineStr">
        <is>
          <t>Statue of Liberty</t>
        </is>
      </c>
      <c r="F60" s="10" t="inlineStr">
        <is>
          <t>Egyesült Államok, New York</t>
        </is>
      </c>
      <c r="G60" s="10" t="inlineStr">
        <is>
          <t>New York, United States of America</t>
        </is>
      </c>
      <c r="H60" s="11" t="inlineStr">
        <is>
          <t>emlékmű</t>
        </is>
      </c>
    </row>
    <row r="61" ht="15" customHeight="1">
      <c r="A61" s="4" t="n">
        <v>5210</v>
      </c>
      <c r="B61" s="5" t="n">
        <v>1570</v>
      </c>
      <c r="C61" s="5" t="n">
        <v>99</v>
      </c>
      <c r="D61" s="6" t="inlineStr">
        <is>
          <t>Kínai Nagy Fal</t>
        </is>
      </c>
      <c r="E61" s="6" t="inlineStr">
        <is>
          <t>Great Wall of China</t>
        </is>
      </c>
      <c r="F61" s="6" t="inlineStr">
        <is>
          <t>Kína</t>
        </is>
      </c>
      <c r="G61" s="6" t="inlineStr">
        <is>
          <t>China</t>
        </is>
      </c>
      <c r="H61" s="7" t="inlineStr">
        <is>
          <t>fal</t>
        </is>
      </c>
    </row>
    <row r="62" ht="15" customHeight="1">
      <c r="A62" s="8" t="n">
        <v>2795</v>
      </c>
      <c r="B62" s="9" t="n">
        <v>1583</v>
      </c>
      <c r="C62" s="9" t="n">
        <v>69</v>
      </c>
      <c r="D62" s="10" t="inlineStr">
        <is>
          <t>Szent Patrik-katedrális</t>
        </is>
      </c>
      <c r="E62" s="10" t="inlineStr">
        <is>
          <t>St. Patrick cathedral</t>
        </is>
      </c>
      <c r="F62" s="10" t="inlineStr">
        <is>
          <t>Egyesült Államok, New York</t>
        </is>
      </c>
      <c r="G62" s="10" t="inlineStr">
        <is>
          <t>New York, United States of America</t>
        </is>
      </c>
      <c r="H62" s="11" t="inlineStr">
        <is>
          <t>vallás/székesegyház</t>
        </is>
      </c>
    </row>
    <row r="63" ht="15" customHeight="1">
      <c r="A63" s="4" t="n">
        <v>8447</v>
      </c>
      <c r="B63" s="5" t="n">
        <v>1620</v>
      </c>
      <c r="C63" s="5" t="n">
        <v>77</v>
      </c>
      <c r="D63" s="6" t="inlineStr">
        <is>
          <t>HMS Victory 1765</t>
        </is>
      </c>
      <c r="E63" s="6" t="inlineStr">
        <is>
          <t>HMS Victory 1765</t>
        </is>
      </c>
      <c r="F63" s="6" t="inlineStr">
        <is>
          <t>Egyesült Királyság, Boston</t>
        </is>
      </c>
      <c r="G63" s="6" t="inlineStr">
        <is>
          <t>Boston, United Kingdom</t>
        </is>
      </c>
      <c r="H63" s="7" t="inlineStr">
        <is>
          <t>hajó</t>
        </is>
      </c>
    </row>
    <row r="64" ht="15" customHeight="1">
      <c r="A64" s="8" t="n">
        <v>8948</v>
      </c>
      <c r="B64" s="9" t="n">
        <v>1632</v>
      </c>
      <c r="C64" s="9" t="n">
        <v>61</v>
      </c>
      <c r="D64" s="10" t="inlineStr">
        <is>
          <t>Mátyás-templom és Halászbástya</t>
        </is>
      </c>
      <c r="E64" s="10" t="inlineStr">
        <is>
          <t>Matthias church &amp; Fisherman's bastion</t>
        </is>
      </c>
      <c r="F64" s="10" t="inlineStr">
        <is>
          <t>Magyarország, Budapest</t>
        </is>
      </c>
      <c r="G64" s="10" t="inlineStr">
        <is>
          <t>Budapest, Hungary</t>
        </is>
      </c>
      <c r="H64" s="11" t="inlineStr">
        <is>
          <t>vallás/templom|vár</t>
        </is>
      </c>
    </row>
    <row r="65" ht="15" customHeight="1">
      <c r="A65" s="4" t="n">
        <v>6795</v>
      </c>
      <c r="B65" s="5" t="n">
        <v>1642</v>
      </c>
      <c r="C65" s="5" t="n">
        <v>90</v>
      </c>
      <c r="D65" s="6" t="inlineStr">
        <is>
          <t>Szent Jakab-katedrális</t>
        </is>
      </c>
      <c r="E65" s="6" t="inlineStr">
        <is>
          <t>St. Jacob's cathedral</t>
        </is>
      </c>
      <c r="F65" s="6" t="inlineStr">
        <is>
          <t>Spanyolország, Santiago d. C.</t>
        </is>
      </c>
      <c r="G65" s="6" t="inlineStr">
        <is>
          <t>Santiago d. C., Spain</t>
        </is>
      </c>
      <c r="H65" s="7" t="inlineStr">
        <is>
          <t>vallás/székesegyház</t>
        </is>
      </c>
    </row>
    <row r="66" ht="15" customHeight="1">
      <c r="A66" s="8" t="n">
        <v>5826</v>
      </c>
      <c r="B66" s="9" t="n">
        <v>1652</v>
      </c>
      <c r="C66" s="9" t="n">
        <v>56</v>
      </c>
      <c r="D66" s="10" t="inlineStr">
        <is>
          <t>Nagy Iván-harangtorony</t>
        </is>
      </c>
      <c r="E66" s="10" t="inlineStr">
        <is>
          <t>Ivan The Great Bell tower</t>
        </is>
      </c>
      <c r="F66" s="10" t="inlineStr">
        <is>
          <t>Oroszország, Moszkva</t>
        </is>
      </c>
      <c r="G66" s="10" t="inlineStr">
        <is>
          <t>Moscow, Russia</t>
        </is>
      </c>
      <c r="H66" s="11" t="inlineStr">
        <is>
          <t>torony</t>
        </is>
      </c>
    </row>
    <row r="67" ht="15" customHeight="1">
      <c r="A67" s="4" t="n">
        <v>3074</v>
      </c>
      <c r="B67" s="5" t="n">
        <v>1668</v>
      </c>
      <c r="C67" s="5" t="n">
        <v>10</v>
      </c>
      <c r="D67" s="6" t="inlineStr">
        <is>
          <t>Szent Márk tér</t>
        </is>
      </c>
      <c r="E67" s="6" t="inlineStr">
        <is>
          <t>St. Mark square</t>
        </is>
      </c>
      <c r="F67" s="6" t="inlineStr">
        <is>
          <t>Olaszország, Velence</t>
        </is>
      </c>
      <c r="G67" s="6" t="inlineStr">
        <is>
          <t>Venice, Italy</t>
        </is>
      </c>
      <c r="H67" s="7" t="inlineStr">
        <is>
          <t>tér</t>
        </is>
      </c>
    </row>
    <row r="68" ht="15" customHeight="1">
      <c r="A68" s="8" t="n">
        <v>2720</v>
      </c>
      <c r="B68" s="9" t="n">
        <v>1671</v>
      </c>
      <c r="C68" s="9" t="n">
        <v>4</v>
      </c>
      <c r="D68" s="10" t="inlineStr">
        <is>
          <t>Boldog Vazul-székesegyház</t>
        </is>
      </c>
      <c r="E68" s="10" t="inlineStr">
        <is>
          <t>Saint Basil's cathedral</t>
        </is>
      </c>
      <c r="F68" s="10" t="inlineStr">
        <is>
          <t>Oroszország, Moszkva</t>
        </is>
      </c>
      <c r="G68" s="10" t="inlineStr">
        <is>
          <t>Moscow, Russia</t>
        </is>
      </c>
      <c r="H68" s="11" t="inlineStr">
        <is>
          <t>vallás/székesegyház</t>
        </is>
      </c>
    </row>
    <row r="69" ht="15" customHeight="1">
      <c r="A69" s="4" t="n">
        <v>2987</v>
      </c>
      <c r="B69" s="5" t="n">
        <v>1695</v>
      </c>
      <c r="C69" s="5" t="n">
        <v>45</v>
      </c>
      <c r="D69" s="6" t="inlineStr">
        <is>
          <t>Oszakai várkastély</t>
        </is>
      </c>
      <c r="E69" s="6" t="inlineStr">
        <is>
          <t>Osaka castle</t>
        </is>
      </c>
      <c r="F69" s="6" t="inlineStr">
        <is>
          <t>Japán, Oszaka</t>
        </is>
      </c>
      <c r="G69" s="6" t="inlineStr">
        <is>
          <t>Osaka, Japan</t>
        </is>
      </c>
      <c r="H69" s="7" t="inlineStr">
        <is>
          <t>kastély</t>
        </is>
      </c>
    </row>
    <row r="70" ht="15" customHeight="1">
      <c r="A70" s="8" t="n">
        <v>6558</v>
      </c>
      <c r="B70" s="9" t="n">
        <v>1710</v>
      </c>
      <c r="C70" s="9" t="n">
        <v>65</v>
      </c>
      <c r="D70" s="10" t="inlineStr">
        <is>
          <t>Szmolnij-székesegyház</t>
        </is>
      </c>
      <c r="E70" s="10" t="inlineStr">
        <is>
          <t>Smolny Cathedral</t>
        </is>
      </c>
      <c r="F70" s="10" t="inlineStr">
        <is>
          <t>Oroszország, Szentpétervár</t>
        </is>
      </c>
      <c r="G70" s="10" t="inlineStr">
        <is>
          <t>Saint Petersburg, Russia</t>
        </is>
      </c>
      <c r="H70" s="11" t="inlineStr">
        <is>
          <t>vallás/székesegyház</t>
        </is>
      </c>
    </row>
    <row r="71" ht="15" customHeight="1">
      <c r="A71" s="4" t="n">
        <v>2085</v>
      </c>
      <c r="B71" s="5" t="n">
        <v>1724</v>
      </c>
      <c r="C71" s="5" t="n">
        <v>51</v>
      </c>
      <c r="D71" s="6" t="inlineStr">
        <is>
          <t>Kanadai Nemzeti TV-Torony</t>
        </is>
      </c>
      <c r="E71" s="6" t="inlineStr">
        <is>
          <t>Canadian National tower</t>
        </is>
      </c>
      <c r="F71" s="6" t="inlineStr">
        <is>
          <t>Kanada, Toronto</t>
        </is>
      </c>
      <c r="G71" s="6" t="inlineStr">
        <is>
          <t>Toronto, Canada</t>
        </is>
      </c>
      <c r="H71" s="7" t="inlineStr">
        <is>
          <t>torony</t>
        </is>
      </c>
    </row>
    <row r="72" ht="15" customHeight="1">
      <c r="A72" s="8" t="n">
        <v>4240</v>
      </c>
      <c r="B72" s="9" t="n">
        <v>1724</v>
      </c>
      <c r="C72" s="9" t="n">
        <v>11</v>
      </c>
      <c r="D72" s="10" t="inlineStr">
        <is>
          <t>Tokyo Skytree</t>
        </is>
      </c>
      <c r="E72" s="10" t="inlineStr">
        <is>
          <t>Tokyo Skytree</t>
        </is>
      </c>
      <c r="F72" s="10" t="inlineStr">
        <is>
          <t>Japán, Tokió</t>
        </is>
      </c>
      <c r="G72" s="10" t="inlineStr">
        <is>
          <t>Tokyo, Japan</t>
        </is>
      </c>
      <c r="H72" s="11" t="inlineStr">
        <is>
          <t>torony</t>
        </is>
      </c>
    </row>
    <row r="73" ht="15" customHeight="1">
      <c r="A73" s="4" t="n">
        <v>5466</v>
      </c>
      <c r="B73" s="5" t="n">
        <v>1724</v>
      </c>
      <c r="C73" s="5" t="n">
        <v>38</v>
      </c>
      <c r="D73" s="6" t="inlineStr">
        <is>
          <t>Kultúra és Tudomány Palotája</t>
        </is>
      </c>
      <c r="E73" s="6" t="inlineStr">
        <is>
          <t>Palace of Culture and Science</t>
        </is>
      </c>
      <c r="F73" s="6" t="inlineStr">
        <is>
          <t>Lengyelország, Varsó</t>
        </is>
      </c>
      <c r="G73" s="6" t="inlineStr">
        <is>
          <t>Warsaw, Poland</t>
        </is>
      </c>
      <c r="H73" s="7" t="inlineStr">
        <is>
          <t>palota</t>
        </is>
      </c>
    </row>
    <row r="74" ht="15" customHeight="1">
      <c r="A74" s="8" t="n">
        <v>7310</v>
      </c>
      <c r="B74" s="9" t="n">
        <v>1724</v>
      </c>
      <c r="C74" s="9" t="n">
        <v>42</v>
      </c>
      <c r="D74" s="10" t="inlineStr">
        <is>
          <t>Notre-Dame-székesegyház</t>
        </is>
      </c>
      <c r="E74" s="10" t="inlineStr">
        <is>
          <t>Notre-Dame de Paris</t>
        </is>
      </c>
      <c r="F74" s="10" t="inlineStr">
        <is>
          <t>Franciaország, Párizs</t>
        </is>
      </c>
      <c r="G74" s="10" t="inlineStr">
        <is>
          <t>Paris, France</t>
        </is>
      </c>
      <c r="H74" s="11" t="inlineStr">
        <is>
          <t>vallás/székesegyház</t>
        </is>
      </c>
    </row>
    <row r="75" ht="15" customHeight="1">
      <c r="A75" s="4" t="n">
        <v>8052</v>
      </c>
      <c r="B75" s="5" t="n">
        <v>1724</v>
      </c>
      <c r="C75" s="5" t="n">
        <v>31</v>
      </c>
      <c r="D75" s="6" t="inlineStr">
        <is>
          <t>Colosseum</t>
        </is>
      </c>
      <c r="E75" s="6" t="inlineStr">
        <is>
          <t>Colosseum</t>
        </is>
      </c>
      <c r="F75" s="6" t="inlineStr">
        <is>
          <t>Olaszország, Róma</t>
        </is>
      </c>
      <c r="G75" s="6" t="inlineStr">
        <is>
          <t>Rome, Italy</t>
        </is>
      </c>
      <c r="H75" s="7" t="inlineStr">
        <is>
          <t>aréna</t>
        </is>
      </c>
    </row>
    <row r="76" ht="15" customHeight="1">
      <c r="A76" s="8" t="n">
        <v>9461</v>
      </c>
      <c r="B76" s="9" t="n">
        <v>1724</v>
      </c>
      <c r="C76" s="9" t="n">
        <v>60</v>
      </c>
      <c r="D76" s="10" t="inlineStr">
        <is>
          <t>Groupama Aréna</t>
        </is>
      </c>
      <c r="E76" s="10" t="inlineStr">
        <is>
          <t>Groupama Arena</t>
        </is>
      </c>
      <c r="F76" s="10" t="inlineStr">
        <is>
          <t>Magyarország, Budapest</t>
        </is>
      </c>
      <c r="G76" s="10" t="inlineStr">
        <is>
          <t>Budapest, Hungary</t>
        </is>
      </c>
      <c r="H76" s="11" t="inlineStr">
        <is>
          <t>aréna</t>
        </is>
      </c>
    </row>
    <row r="77" ht="15" customHeight="1">
      <c r="A77" s="4" t="n">
        <v>9974</v>
      </c>
      <c r="B77" s="5" t="n">
        <v>1724</v>
      </c>
      <c r="C77" s="5" t="n">
        <v>92</v>
      </c>
      <c r="D77" s="6" t="inlineStr">
        <is>
          <t>Empire State Building</t>
        </is>
      </c>
      <c r="E77" s="6" t="inlineStr">
        <is>
          <t>Empire State Building</t>
        </is>
      </c>
      <c r="F77" s="6" t="inlineStr">
        <is>
          <t>Egyesült Államok, New York</t>
        </is>
      </c>
      <c r="G77" s="6" t="inlineStr">
        <is>
          <t>New York, United States of America</t>
        </is>
      </c>
      <c r="H77" s="7" t="inlineStr">
        <is>
          <t>torony</t>
        </is>
      </c>
    </row>
    <row r="78" ht="15" customHeight="1">
      <c r="A78" s="8" t="n">
        <v>2501</v>
      </c>
      <c r="B78" s="9" t="n">
        <v>1760</v>
      </c>
      <c r="C78" s="9" t="n">
        <v>73</v>
      </c>
      <c r="D78" s="10" t="inlineStr">
        <is>
          <t>Holland szélmalom</t>
        </is>
      </c>
      <c r="E78" s="10" t="inlineStr">
        <is>
          <t>Dutch windmill</t>
        </is>
      </c>
      <c r="F78" s="10" t="inlineStr">
        <is>
          <t>Hollandia, Kinderdijk</t>
        </is>
      </c>
      <c r="G78" s="10" t="inlineStr">
        <is>
          <t>Kinderdijk, Netherlands</t>
        </is>
      </c>
      <c r="H78" s="11" t="inlineStr">
        <is>
          <t>egyéb</t>
        </is>
      </c>
    </row>
    <row r="79" ht="15" customHeight="1">
      <c r="A79" s="4" t="n">
        <v>3609</v>
      </c>
      <c r="B79" s="5" t="n">
        <v>1766</v>
      </c>
      <c r="C79" s="5" t="n">
        <v>79</v>
      </c>
      <c r="D79" s="6" t="inlineStr">
        <is>
          <t>Tower híd</t>
        </is>
      </c>
      <c r="E79" s="6" t="inlineStr">
        <is>
          <t>Tower bridge</t>
        </is>
      </c>
      <c r="F79" s="6" t="inlineStr">
        <is>
          <t>Egyesült Királyság, London</t>
        </is>
      </c>
      <c r="G79" s="6" t="inlineStr">
        <is>
          <t>London, United Kingdom</t>
        </is>
      </c>
      <c r="H79" s="7" t="inlineStr">
        <is>
          <t>torony</t>
        </is>
      </c>
    </row>
    <row r="80" ht="15" customHeight="1">
      <c r="A80" s="8" t="n">
        <v>4367</v>
      </c>
      <c r="B80" s="9" t="n">
        <v>1766</v>
      </c>
      <c r="C80" s="9" t="n">
        <v>50</v>
      </c>
      <c r="D80" s="10" t="inlineStr">
        <is>
          <t>Suzhou klasszikus kertjei</t>
        </is>
      </c>
      <c r="E80" s="10" t="inlineStr">
        <is>
          <t>Classical Gardens of Suzhou</t>
        </is>
      </c>
      <c r="F80" s="10" t="inlineStr">
        <is>
          <t>Kína, Suzhou</t>
        </is>
      </c>
      <c r="G80" s="10" t="inlineStr">
        <is>
          <t>Suzhou, China</t>
        </is>
      </c>
      <c r="H80" s="11" t="inlineStr">
        <is>
          <t>kert</t>
        </is>
      </c>
    </row>
    <row r="81" ht="15" customHeight="1">
      <c r="A81" s="4" t="n">
        <v>8261</v>
      </c>
      <c r="B81" s="5" t="n">
        <v>1766</v>
      </c>
      <c r="C81" s="5" t="n">
        <v>46</v>
      </c>
      <c r="D81" s="6" t="inlineStr">
        <is>
          <t>Titanic</t>
        </is>
      </c>
      <c r="E81" s="6" t="inlineStr">
        <is>
          <t>Titanic</t>
        </is>
      </c>
      <c r="F81" s="6" t="inlineStr">
        <is>
          <t>Egyesült Királyság [elsüllyedt]</t>
        </is>
      </c>
      <c r="G81" s="6" t="inlineStr">
        <is>
          <t>United Kingdom [sank]</t>
        </is>
      </c>
      <c r="H81" s="7" t="inlineStr">
        <is>
          <t>hajó</t>
        </is>
      </c>
    </row>
    <row r="82" ht="15" customHeight="1">
      <c r="A82" s="8" t="n">
        <v>9678</v>
      </c>
      <c r="B82" s="9" t="n">
        <v>1766</v>
      </c>
      <c r="C82" s="9" t="n">
        <v>27</v>
      </c>
      <c r="D82" s="10" t="inlineStr">
        <is>
          <t>Big Ben</t>
        </is>
      </c>
      <c r="E82" s="10" t="inlineStr">
        <is>
          <t>Big Ben</t>
        </is>
      </c>
      <c r="F82" s="10" t="inlineStr">
        <is>
          <t>Egyesült Királyság, London</t>
        </is>
      </c>
      <c r="G82" s="10" t="inlineStr">
        <is>
          <t>London, United Kingdom</t>
        </is>
      </c>
      <c r="H82" s="11" t="inlineStr">
        <is>
          <t>óra</t>
        </is>
      </c>
    </row>
    <row r="83" ht="15" customHeight="1">
      <c r="A83" s="4" t="n">
        <v>2366</v>
      </c>
      <c r="B83" s="5" t="n">
        <v>1806</v>
      </c>
      <c r="C83" s="5" t="n">
        <v>6</v>
      </c>
      <c r="D83" s="6" t="inlineStr">
        <is>
          <t>Pisai Ferde Torony</t>
        </is>
      </c>
      <c r="E83" s="6" t="inlineStr">
        <is>
          <t>Leaning Tower of Pisa</t>
        </is>
      </c>
      <c r="F83" s="6" t="inlineStr">
        <is>
          <t>Olaszország, Pisa</t>
        </is>
      </c>
      <c r="G83" s="6" t="inlineStr">
        <is>
          <t>Pisa, Italy</t>
        </is>
      </c>
      <c r="H83" s="7" t="inlineStr">
        <is>
          <t>torony</t>
        </is>
      </c>
    </row>
    <row r="84" ht="15" customHeight="1">
      <c r="A84" s="8" t="n">
        <v>4805</v>
      </c>
      <c r="B84" s="9" t="n">
        <v>1806</v>
      </c>
      <c r="C84" s="9" t="n">
        <v>12</v>
      </c>
      <c r="D84" s="10" t="inlineStr">
        <is>
          <t>Megváltó Krisztus szobra</t>
        </is>
      </c>
      <c r="E84" s="10" t="inlineStr">
        <is>
          <t>Christ the Redeemer</t>
        </is>
      </c>
      <c r="F84" s="10" t="inlineStr">
        <is>
          <t>Brazília, Rio de Janeiro</t>
        </is>
      </c>
      <c r="G84" s="10" t="inlineStr">
        <is>
          <t>Rio de Janeiro, Brasil</t>
        </is>
      </c>
      <c r="H84" s="11" t="inlineStr">
        <is>
          <t>emlékmű</t>
        </is>
      </c>
    </row>
    <row r="85" ht="15" customHeight="1">
      <c r="A85" s="4" t="n">
        <v>4954</v>
      </c>
      <c r="B85" s="5" t="n">
        <v>1806</v>
      </c>
      <c r="C85" s="5" t="n">
        <v>70</v>
      </c>
      <c r="D85" s="6" t="inlineStr">
        <is>
          <t>Mississippi gőzhajó</t>
        </is>
      </c>
      <c r="E85" s="6" t="inlineStr">
        <is>
          <t>Mississippi steamship</t>
        </is>
      </c>
      <c r="F85" s="6" t="inlineStr">
        <is>
          <t>Egyesült Államok, New Orleans</t>
        </is>
      </c>
      <c r="G85" s="6" t="inlineStr">
        <is>
          <t>New Orleans, United States of America</t>
        </is>
      </c>
      <c r="H85" s="7" t="inlineStr">
        <is>
          <t>hajó</t>
        </is>
      </c>
    </row>
    <row r="86" ht="15" customHeight="1">
      <c r="A86" s="8" t="n">
        <v>6316</v>
      </c>
      <c r="B86" s="9" t="n">
        <v>1806</v>
      </c>
      <c r="C86" s="9" t="n">
        <v>95</v>
      </c>
      <c r="D86" s="10" t="inlineStr">
        <is>
          <t>Tadzs Mahal</t>
        </is>
      </c>
      <c r="E86" s="10" t="inlineStr">
        <is>
          <t>Taj Mahal</t>
        </is>
      </c>
      <c r="F86" s="10" t="inlineStr">
        <is>
          <t>India, Agra</t>
        </is>
      </c>
      <c r="G86" s="10" t="inlineStr">
        <is>
          <t>Agra, India</t>
        </is>
      </c>
      <c r="H86" s="11" t="inlineStr">
        <is>
          <t>mauzóleum</t>
        </is>
      </c>
    </row>
    <row r="87" ht="15" customHeight="1">
      <c r="A87" s="4" t="n">
        <v>6522</v>
      </c>
      <c r="B87" s="5" t="n">
        <v>1806</v>
      </c>
      <c r="C87" s="5" t="n">
        <v>53</v>
      </c>
      <c r="D87" s="6" t="inlineStr">
        <is>
          <t>Sydney-i Operaház</t>
        </is>
      </c>
      <c r="E87" s="6" t="inlineStr">
        <is>
          <t>Sydney Opera House</t>
        </is>
      </c>
      <c r="F87" s="6" t="inlineStr">
        <is>
          <t>Ausztrália, Sydney</t>
        </is>
      </c>
      <c r="G87" s="6" t="inlineStr">
        <is>
          <t>Sydney, Australia</t>
        </is>
      </c>
      <c r="H87" s="7" t="inlineStr">
        <is>
          <t>aréna</t>
        </is>
      </c>
    </row>
    <row r="88" ht="15" customHeight="1">
      <c r="A88" s="8" t="n">
        <v>7582</v>
      </c>
      <c r="B88" s="9" t="n">
        <v>1825</v>
      </c>
      <c r="C88" s="9" t="n">
        <v>91</v>
      </c>
      <c r="D88" s="10" t="inlineStr">
        <is>
          <t>Esmeralda 1855</t>
        </is>
      </c>
      <c r="E88" s="10" t="inlineStr">
        <is>
          <t>Esmeralda 1855</t>
        </is>
      </c>
      <c r="F88" s="10" t="inlineStr">
        <is>
          <t>Chile [elsüllyedt]</t>
        </is>
      </c>
      <c r="G88" s="10" t="inlineStr">
        <is>
          <t>Chile [sank]</t>
        </is>
      </c>
      <c r="H88" s="11" t="inlineStr">
        <is>
          <t>hajó</t>
        </is>
      </c>
    </row>
    <row r="89" ht="15" customHeight="1">
      <c r="A89" s="4" t="n">
        <v>9596</v>
      </c>
      <c r="B89" s="5" t="n">
        <v>1844</v>
      </c>
      <c r="C89" s="5" t="n">
        <v>58</v>
      </c>
      <c r="D89" s="6" t="inlineStr">
        <is>
          <t>Westminsteri apátság</t>
        </is>
      </c>
      <c r="E89" s="6" t="inlineStr">
        <is>
          <t>Westminster Abbey</t>
        </is>
      </c>
      <c r="F89" s="6" t="inlineStr">
        <is>
          <t>Egyesült Királyság, London</t>
        </is>
      </c>
      <c r="G89" s="6" t="inlineStr">
        <is>
          <t>London, United Kingdom</t>
        </is>
      </c>
      <c r="H89" s="7" t="inlineStr">
        <is>
          <t>vallás/egyéb</t>
        </is>
      </c>
    </row>
    <row r="90" ht="15" customHeight="1">
      <c r="A90" s="8" t="n">
        <v>6509</v>
      </c>
      <c r="B90" s="9" t="n">
        <v>1853</v>
      </c>
      <c r="C90" s="9" t="n">
        <v>86</v>
      </c>
      <c r="D90" s="10" t="inlineStr">
        <is>
          <t>Az ég temploma</t>
        </is>
      </c>
      <c r="E90" s="10" t="inlineStr">
        <is>
          <t>Temple of Heaven</t>
        </is>
      </c>
      <c r="F90" s="10" t="inlineStr">
        <is>
          <t>Kína, Peking</t>
        </is>
      </c>
      <c r="G90" s="10" t="inlineStr">
        <is>
          <t>Beijing, China</t>
        </is>
      </c>
      <c r="H90" s="11" t="inlineStr">
        <is>
          <t>vallás/templom</t>
        </is>
      </c>
    </row>
    <row r="91" ht="15" customHeight="1">
      <c r="A91" s="4" t="n">
        <v>4485</v>
      </c>
      <c r="B91" s="5" t="n">
        <v>1883</v>
      </c>
      <c r="C91" s="5" t="n">
        <v>63</v>
      </c>
      <c r="D91" s="6" t="inlineStr">
        <is>
          <t>Szent Izsák-székesegyház</t>
        </is>
      </c>
      <c r="E91" s="6" t="inlineStr">
        <is>
          <t>St. Isaac's cathedral</t>
        </is>
      </c>
      <c r="F91" s="6" t="inlineStr">
        <is>
          <t>Oroszország, Szentpétervár</t>
        </is>
      </c>
      <c r="G91" s="6" t="inlineStr">
        <is>
          <t>Saint Petersburg, Russia</t>
        </is>
      </c>
      <c r="H91" s="7" t="inlineStr">
        <is>
          <t>vallás/székesegyház</t>
        </is>
      </c>
    </row>
    <row r="92" ht="15" customHeight="1">
      <c r="A92" s="8" t="n">
        <v>6841</v>
      </c>
      <c r="B92" s="9" t="n">
        <v>1910</v>
      </c>
      <c r="C92" s="9" t="n">
        <v>74</v>
      </c>
      <c r="D92" s="10" t="inlineStr">
        <is>
          <t>Hohenzollern kastély</t>
        </is>
      </c>
      <c r="E92" s="10" t="inlineStr">
        <is>
          <t>Hohenzollern castle</t>
        </is>
      </c>
      <c r="F92" s="10" t="inlineStr">
        <is>
          <t>Németország, Bisingen</t>
        </is>
      </c>
      <c r="G92" s="10" t="inlineStr">
        <is>
          <t>Bisingen, Germany</t>
        </is>
      </c>
      <c r="H92" s="11" t="inlineStr">
        <is>
          <t>kastély</t>
        </is>
      </c>
    </row>
    <row r="93" ht="15" customHeight="1">
      <c r="A93" s="4" t="n">
        <v>7401</v>
      </c>
      <c r="B93" s="5" t="n">
        <v>1910</v>
      </c>
      <c r="C93" s="5" t="n">
        <v>67</v>
      </c>
      <c r="D93" s="6" t="inlineStr">
        <is>
          <t>Petronas-ikertorony</t>
        </is>
      </c>
      <c r="E93" s="6" t="inlineStr">
        <is>
          <t>Petronas Twin towers</t>
        </is>
      </c>
      <c r="F93" s="6" t="inlineStr">
        <is>
          <t>Malajzia, Kuala Lumpur</t>
        </is>
      </c>
      <c r="G93" s="6" t="inlineStr">
        <is>
          <t>Kuala Lumpur, Malaysia</t>
        </is>
      </c>
      <c r="H93" s="7" t="inlineStr">
        <is>
          <t>torony</t>
        </is>
      </c>
    </row>
    <row r="94" ht="15" customHeight="1">
      <c r="A94" s="8" t="n">
        <v>9788</v>
      </c>
      <c r="B94" s="9" t="n">
        <v>1910</v>
      </c>
      <c r="C94" s="9" t="n">
        <v>41</v>
      </c>
      <c r="D94" s="10" t="inlineStr">
        <is>
          <t>Capitolium</t>
        </is>
      </c>
      <c r="E94" s="10" t="inlineStr">
        <is>
          <t>United States Capitol</t>
        </is>
      </c>
      <c r="F94" s="10" t="inlineStr">
        <is>
          <t>Egyesült Államok, Washington</t>
        </is>
      </c>
      <c r="G94" s="10" t="inlineStr">
        <is>
          <t>Washington, United States of America</t>
        </is>
      </c>
      <c r="H94" s="11" t="inlineStr">
        <is>
          <t>kormány-épület</t>
        </is>
      </c>
    </row>
    <row r="95" ht="15" customHeight="1">
      <c r="A95" s="4" t="n">
        <v>3848</v>
      </c>
      <c r="B95" s="5" t="n">
        <v>1915</v>
      </c>
      <c r="C95" s="5" t="n">
        <v>47</v>
      </c>
      <c r="D95" s="6" t="inlineStr">
        <is>
          <t>Waweli székesegyház</t>
        </is>
      </c>
      <c r="E95" s="6" t="inlineStr">
        <is>
          <t>Wawel Cathedral</t>
        </is>
      </c>
      <c r="F95" s="6" t="inlineStr">
        <is>
          <t>Lengyelország, Krakkó</t>
        </is>
      </c>
      <c r="G95" s="6" t="inlineStr">
        <is>
          <t>Kraków, Poland</t>
        </is>
      </c>
      <c r="H95" s="7" t="inlineStr">
        <is>
          <t>vallás/székesegyház</t>
        </is>
      </c>
    </row>
    <row r="96" ht="15" customHeight="1">
      <c r="A96" s="8" t="n">
        <v>5131</v>
      </c>
      <c r="B96" s="9" t="n">
        <v>1915</v>
      </c>
      <c r="C96" s="9" t="n">
        <v>59</v>
      </c>
      <c r="D96" s="10" t="inlineStr">
        <is>
          <t>Kaminarimon Kapu</t>
        </is>
      </c>
      <c r="E96" s="10" t="inlineStr">
        <is>
          <t>Kaminarimon Gate</t>
        </is>
      </c>
      <c r="F96" s="10" t="inlineStr">
        <is>
          <t>Japán, Tokió</t>
        </is>
      </c>
      <c r="G96" s="10" t="inlineStr">
        <is>
          <t>Tokyo, Japan</t>
        </is>
      </c>
      <c r="H96" s="11" t="inlineStr">
        <is>
          <t>kapu</t>
        </is>
      </c>
    </row>
    <row r="97" ht="15" customHeight="1">
      <c r="A97" s="4" t="n">
        <v>3423</v>
      </c>
      <c r="B97" s="5" t="n">
        <v>1928</v>
      </c>
      <c r="C97" s="5" t="n">
        <v>62</v>
      </c>
      <c r="D97" s="6" t="inlineStr">
        <is>
          <t>Wat Phra Kaew</t>
        </is>
      </c>
      <c r="E97" s="6" t="inlineStr">
        <is>
          <t>Wat Phra Kaew</t>
        </is>
      </c>
      <c r="F97" s="6" t="inlineStr">
        <is>
          <t>Thaiföld, Bangkok</t>
        </is>
      </c>
      <c r="G97" s="6" t="inlineStr">
        <is>
          <t>Bangkok, Thailand</t>
        </is>
      </c>
      <c r="H97" s="7" t="inlineStr">
        <is>
          <t>vallás/egyéb</t>
        </is>
      </c>
    </row>
    <row r="98" ht="15" customHeight="1">
      <c r="A98" s="8" t="n">
        <v>7148</v>
      </c>
      <c r="B98" s="9" t="n">
        <v>1928</v>
      </c>
      <c r="C98" s="9" t="n">
        <v>28</v>
      </c>
      <c r="D98" s="10" t="inlineStr">
        <is>
          <t>Taipei 101 Building</t>
        </is>
      </c>
      <c r="E98" s="10" t="inlineStr">
        <is>
          <t>Taipei 101 Building</t>
        </is>
      </c>
      <c r="F98" s="10" t="inlineStr">
        <is>
          <t>Tajvan, Taipei</t>
        </is>
      </c>
      <c r="G98" s="10" t="inlineStr">
        <is>
          <t>Taipei, Taiwan</t>
        </is>
      </c>
      <c r="H98" s="11" t="inlineStr">
        <is>
          <t>torony</t>
        </is>
      </c>
    </row>
    <row r="99" ht="15" customHeight="1">
      <c r="A99" s="4" t="n">
        <v>6653</v>
      </c>
      <c r="B99" s="5" t="n">
        <v>1966</v>
      </c>
      <c r="C99" s="5" t="n">
        <v>25</v>
      </c>
      <c r="D99" s="6" t="inlineStr">
        <is>
          <t>Esztergomi Bazilika</t>
        </is>
      </c>
      <c r="E99" s="6" t="inlineStr">
        <is>
          <t>Basilica of Esztergom</t>
        </is>
      </c>
      <c r="F99" s="6" t="inlineStr">
        <is>
          <t>Magyarország, Esztergom</t>
        </is>
      </c>
      <c r="G99" s="6" t="inlineStr">
        <is>
          <t>Esztergom, Hungary</t>
        </is>
      </c>
      <c r="H99" s="7" t="inlineStr">
        <is>
          <t>vallás/bazilika</t>
        </is>
      </c>
    </row>
    <row r="100" ht="15" customHeight="1">
      <c r="A100" s="8" t="n">
        <v>9658</v>
      </c>
      <c r="B100" s="9" t="n">
        <v>1971</v>
      </c>
      <c r="C100" s="9" t="n">
        <v>64</v>
      </c>
      <c r="D100" s="10" t="inlineStr">
        <is>
          <t>Törcsvári kastély</t>
        </is>
      </c>
      <c r="E100" s="10" t="inlineStr">
        <is>
          <t>Bran castle</t>
        </is>
      </c>
      <c r="F100" s="10" t="inlineStr">
        <is>
          <t>Románia, Törcsvár</t>
        </is>
      </c>
      <c r="G100" s="10" t="inlineStr">
        <is>
          <t>Bran, Romania</t>
        </is>
      </c>
      <c r="H100" s="11" t="inlineStr">
        <is>
          <t>kastély</t>
        </is>
      </c>
    </row>
    <row r="101" ht="15" customHeight="1">
      <c r="A101" s="4" t="n">
        <v>7805</v>
      </c>
      <c r="B101" s="5" t="n">
        <v>1991</v>
      </c>
      <c r="C101" s="5" t="n">
        <v>68</v>
      </c>
      <c r="D101" s="6" t="inlineStr">
        <is>
          <t>A Vérző Megváltó temploma</t>
        </is>
      </c>
      <c r="E101" s="6" t="inlineStr">
        <is>
          <t>Church of the Savior on Blood</t>
        </is>
      </c>
      <c r="F101" s="6" t="inlineStr">
        <is>
          <t>Oroszország, Szentpétervár</t>
        </is>
      </c>
      <c r="G101" s="6" t="inlineStr">
        <is>
          <t>Saint Petersburg, Russia</t>
        </is>
      </c>
      <c r="H101" s="7" t="inlineStr">
        <is>
          <t>vallás/templom</t>
        </is>
      </c>
    </row>
    <row r="102" ht="15" customHeight="1" thickBot="1">
      <c r="A102" s="12" t="n">
        <v>5408</v>
      </c>
      <c r="B102" s="13" t="n">
        <v>1998</v>
      </c>
      <c r="C102" s="13" t="n">
        <v>23</v>
      </c>
      <c r="D102" s="14" t="inlineStr">
        <is>
          <t>Peles kastély</t>
        </is>
      </c>
      <c r="E102" s="14" t="inlineStr">
        <is>
          <t>Peles castle</t>
        </is>
      </c>
      <c r="F102" s="14" t="inlineStr">
        <is>
          <t>Románia, Szinaja</t>
        </is>
      </c>
      <c r="G102" s="14" t="inlineStr">
        <is>
          <t>Sinaia, Romania</t>
        </is>
      </c>
      <c r="H102" s="15" t="inlineStr">
        <is>
          <t>kastély</t>
        </is>
      </c>
    </row>
  </sheetData>
  <mergeCells count="1">
    <mergeCell ref="A1:H1"/>
  </mergeCells>
  <printOptions horizontalCentered="1" verticalCentered="1"/>
  <pageMargins left="0.3937007874015748" right="0.3937007874015748" top="0.3937007874015748" bottom="0.3937007874015748" header="0" footer="0"/>
  <pageSetup orientation="portrait" paperSize="9" scale="50" fitToHeight="0" fitToWidth="0" pageOrder="overThenDown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2"/>
  <sheetViews>
    <sheetView workbookViewId="0">
      <selection activeCell="A1" sqref="A1"/>
    </sheetView>
  </sheetViews>
  <sheetFormatPr baseColWidth="8" defaultColWidth="4.42578125" defaultRowHeight="15.75" customHeight="1"/>
  <cols>
    <col width="6.42578125" customWidth="1" style="18" min="1" max="3"/>
    <col width="39.28515625" customWidth="1" style="17" min="4" max="5"/>
    <col width="36.42578125" customWidth="1" style="17" min="6" max="7"/>
    <col width="19.28515625" customWidth="1" style="17" min="8" max="8"/>
    <col width="4.42578125" customWidth="1" style="17" min="9" max="16384"/>
  </cols>
  <sheetData>
    <row r="1" ht="30" customHeight="1" thickBot="1">
      <c r="A1" s="16">
        <f>"Rendezve " &amp; MID(CELL("filename",A1),FIND("]",CELL("filename",A1))+1,255) &amp; " szerint"</f>
        <v/>
      </c>
    </row>
    <row r="2" ht="15" customHeight="1">
      <c r="A2" s="1" t="inlineStr">
        <is>
          <t>id</t>
        </is>
      </c>
      <c r="B2" s="2" t="inlineStr">
        <is>
          <t>Doboz</t>
        </is>
      </c>
      <c r="C2" s="2" t="inlineStr">
        <is>
          <t>Szám</t>
        </is>
      </c>
      <c r="D2" s="2" t="inlineStr">
        <is>
          <t>Magyar Név</t>
        </is>
      </c>
      <c r="E2" s="2" t="inlineStr">
        <is>
          <t>Angol Név</t>
        </is>
      </c>
      <c r="F2" s="2" t="inlineStr">
        <is>
          <t>Magyar Lokáció</t>
        </is>
      </c>
      <c r="G2" s="2" t="inlineStr">
        <is>
          <t>Angol Lokáció</t>
        </is>
      </c>
      <c r="H2" s="3" t="inlineStr">
        <is>
          <t>Tipus</t>
        </is>
      </c>
    </row>
    <row r="3" ht="15" customHeight="1">
      <c r="A3" s="4" t="n">
        <v>9266</v>
      </c>
      <c r="B3" s="5" t="n">
        <v>1185</v>
      </c>
      <c r="C3" s="5" t="n">
        <v>1</v>
      </c>
      <c r="D3" s="6" t="inlineStr">
        <is>
          <t>Louvre Múzeum</t>
        </is>
      </c>
      <c r="E3" s="6" t="inlineStr">
        <is>
          <t>Louvre Museum</t>
        </is>
      </c>
      <c r="F3" s="6" t="inlineStr">
        <is>
          <t>Franciaország, Párizs</t>
        </is>
      </c>
      <c r="G3" s="6" t="inlineStr">
        <is>
          <t>Paris, France</t>
        </is>
      </c>
      <c r="H3" s="7" t="inlineStr">
        <is>
          <t>múzeum</t>
        </is>
      </c>
    </row>
    <row r="4" ht="15" customHeight="1">
      <c r="A4" s="8" t="n">
        <v>9483</v>
      </c>
      <c r="B4" s="9" t="n">
        <v>1131</v>
      </c>
      <c r="C4" s="9" t="n">
        <v>2</v>
      </c>
      <c r="D4" s="10" t="inlineStr">
        <is>
          <t>Tiananmen tér</t>
        </is>
      </c>
      <c r="E4" s="10" t="inlineStr">
        <is>
          <t>Tiananmen Square</t>
        </is>
      </c>
      <c r="F4" s="10" t="inlineStr">
        <is>
          <t>Kína, Peking</t>
        </is>
      </c>
      <c r="G4" s="10" t="inlineStr">
        <is>
          <t>Beijing, China</t>
        </is>
      </c>
      <c r="H4" s="11" t="inlineStr">
        <is>
          <t>tér</t>
        </is>
      </c>
    </row>
    <row r="5" ht="15" customHeight="1">
      <c r="A5" s="4" t="n">
        <v>6144</v>
      </c>
      <c r="B5" s="5" t="n">
        <v>1233</v>
      </c>
      <c r="C5" s="5" t="n">
        <v>3</v>
      </c>
      <c r="D5" s="6" t="inlineStr">
        <is>
          <t>Szent István-bazilika</t>
        </is>
      </c>
      <c r="E5" s="6" t="inlineStr">
        <is>
          <t>St. Stephen's basilica</t>
        </is>
      </c>
      <c r="F5" s="6" t="inlineStr">
        <is>
          <t>Magyarország, Budapest</t>
        </is>
      </c>
      <c r="G5" s="6" t="inlineStr">
        <is>
          <t>Budapest, Hungary</t>
        </is>
      </c>
      <c r="H5" s="7" t="inlineStr">
        <is>
          <t>vallás/bazilika</t>
        </is>
      </c>
    </row>
    <row r="6" ht="15" customHeight="1">
      <c r="A6" s="8" t="n">
        <v>2720</v>
      </c>
      <c r="B6" s="9" t="n">
        <v>1671</v>
      </c>
      <c r="C6" s="9" t="n">
        <v>4</v>
      </c>
      <c r="D6" s="10" t="inlineStr">
        <is>
          <t>Boldog Vazul-székesegyház</t>
        </is>
      </c>
      <c r="E6" s="10" t="inlineStr">
        <is>
          <t>Saint Basil's cathedral</t>
        </is>
      </c>
      <c r="F6" s="10" t="inlineStr">
        <is>
          <t>Oroszország, Moszkva</t>
        </is>
      </c>
      <c r="G6" s="10" t="inlineStr">
        <is>
          <t>Moscow, Russia</t>
        </is>
      </c>
      <c r="H6" s="11" t="inlineStr">
        <is>
          <t>vallás/székesegyház</t>
        </is>
      </c>
    </row>
    <row r="7" ht="15" customHeight="1">
      <c r="A7" s="4" t="n">
        <v>8550</v>
      </c>
      <c r="B7" s="5" t="n">
        <v>1012</v>
      </c>
      <c r="C7" s="5" t="n">
        <v>5</v>
      </c>
      <c r="D7" s="6" t="inlineStr">
        <is>
          <t>Harry Potter Roxfort Kastély</t>
        </is>
      </c>
      <c r="E7" s="6" t="inlineStr">
        <is>
          <t>Harry Potter Hogwarts castle</t>
        </is>
      </c>
      <c r="F7" s="6" t="inlineStr">
        <is>
          <t>Egyesült Királyság, Alnwick</t>
        </is>
      </c>
      <c r="G7" s="6" t="inlineStr">
        <is>
          <t>Alnwick, United Kingdom</t>
        </is>
      </c>
      <c r="H7" s="7" t="inlineStr">
        <is>
          <t>fiktív/kastély</t>
        </is>
      </c>
    </row>
    <row r="8" ht="15" customHeight="1">
      <c r="A8" s="8" t="n">
        <v>2366</v>
      </c>
      <c r="B8" s="9" t="n">
        <v>1806</v>
      </c>
      <c r="C8" s="9" t="n">
        <v>6</v>
      </c>
      <c r="D8" s="10" t="inlineStr">
        <is>
          <t>Pisai Ferde Torony</t>
        </is>
      </c>
      <c r="E8" s="10" t="inlineStr">
        <is>
          <t>Leaning Tower of Pisa</t>
        </is>
      </c>
      <c r="F8" s="10" t="inlineStr">
        <is>
          <t>Olaszország, Pisa</t>
        </is>
      </c>
      <c r="G8" s="10" t="inlineStr">
        <is>
          <t>Pisa, Italy</t>
        </is>
      </c>
      <c r="H8" s="11" t="inlineStr">
        <is>
          <t>torony</t>
        </is>
      </c>
    </row>
    <row r="9" ht="15" customHeight="1">
      <c r="A9" s="4" t="n">
        <v>5641</v>
      </c>
      <c r="B9" s="5" t="n">
        <v>1012</v>
      </c>
      <c r="C9" s="5" t="n">
        <v>7</v>
      </c>
      <c r="D9" s="6" t="inlineStr">
        <is>
          <t>Himedzsi várkastély</t>
        </is>
      </c>
      <c r="E9" s="6" t="inlineStr">
        <is>
          <t>Himeji castle</t>
        </is>
      </c>
      <c r="F9" s="6" t="inlineStr">
        <is>
          <t>Japán, Himedzsi</t>
        </is>
      </c>
      <c r="G9" s="6" t="inlineStr">
        <is>
          <t>Himeji, Japan</t>
        </is>
      </c>
      <c r="H9" s="7" t="inlineStr">
        <is>
          <t>vár</t>
        </is>
      </c>
    </row>
    <row r="10" ht="15" customHeight="1">
      <c r="A10" s="8" t="n">
        <v>9675</v>
      </c>
      <c r="B10" s="9" t="n">
        <v>1425</v>
      </c>
      <c r="C10" s="9" t="n">
        <v>8</v>
      </c>
      <c r="D10" s="10" t="inlineStr">
        <is>
          <t>Hősök tere</t>
        </is>
      </c>
      <c r="E10" s="10" t="inlineStr">
        <is>
          <t>Heroes' Square</t>
        </is>
      </c>
      <c r="F10" s="10" t="inlineStr">
        <is>
          <t>Magyarország, Budapest</t>
        </is>
      </c>
      <c r="G10" s="10" t="inlineStr">
        <is>
          <t>Budapest, Hungary</t>
        </is>
      </c>
      <c r="H10" s="11" t="inlineStr">
        <is>
          <t>tér</t>
        </is>
      </c>
    </row>
    <row r="11" ht="15" customHeight="1">
      <c r="A11" s="4" t="n">
        <v>6644</v>
      </c>
      <c r="B11" s="5" t="n">
        <v>1147</v>
      </c>
      <c r="C11" s="5" t="n">
        <v>9</v>
      </c>
      <c r="D11" s="6" t="inlineStr">
        <is>
          <t>Szent Péter-bazilika</t>
        </is>
      </c>
      <c r="E11" s="6" t="inlineStr">
        <is>
          <t>St. Peter's basilica</t>
        </is>
      </c>
      <c r="F11" s="6" t="inlineStr">
        <is>
          <t>Vatikán, Vatikán Város</t>
        </is>
      </c>
      <c r="G11" s="6" t="inlineStr">
        <is>
          <t>Vatican City, Vatican</t>
        </is>
      </c>
      <c r="H11" s="7" t="inlineStr">
        <is>
          <t>vallás/bazilika</t>
        </is>
      </c>
    </row>
    <row r="12" ht="15" customHeight="1">
      <c r="A12" s="8" t="n">
        <v>3074</v>
      </c>
      <c r="B12" s="9" t="n">
        <v>1668</v>
      </c>
      <c r="C12" s="9" t="n">
        <v>10</v>
      </c>
      <c r="D12" s="10" t="inlineStr">
        <is>
          <t>Szent Márk tér</t>
        </is>
      </c>
      <c r="E12" s="10" t="inlineStr">
        <is>
          <t>St. Mark square</t>
        </is>
      </c>
      <c r="F12" s="10" t="inlineStr">
        <is>
          <t>Olaszország, Velence</t>
        </is>
      </c>
      <c r="G12" s="10" t="inlineStr">
        <is>
          <t>Venice, Italy</t>
        </is>
      </c>
      <c r="H12" s="11" t="inlineStr">
        <is>
          <t>tér</t>
        </is>
      </c>
    </row>
    <row r="13" ht="15" customHeight="1">
      <c r="A13" s="4" t="n">
        <v>4240</v>
      </c>
      <c r="B13" s="5" t="n">
        <v>1724</v>
      </c>
      <c r="C13" s="5" t="n">
        <v>11</v>
      </c>
      <c r="D13" s="6" t="inlineStr">
        <is>
          <t>Tokyo Skytree</t>
        </is>
      </c>
      <c r="E13" s="6" t="inlineStr">
        <is>
          <t>Tokyo Skytree</t>
        </is>
      </c>
      <c r="F13" s="6" t="inlineStr">
        <is>
          <t>Japán, Tokió</t>
        </is>
      </c>
      <c r="G13" s="6" t="inlineStr">
        <is>
          <t>Tokyo, Japan</t>
        </is>
      </c>
      <c r="H13" s="7" t="inlineStr">
        <is>
          <t>torony</t>
        </is>
      </c>
    </row>
    <row r="14" ht="15" customHeight="1">
      <c r="A14" s="8" t="n">
        <v>4805</v>
      </c>
      <c r="B14" s="9" t="n">
        <v>1806</v>
      </c>
      <c r="C14" s="9" t="n">
        <v>12</v>
      </c>
      <c r="D14" s="10" t="inlineStr">
        <is>
          <t>Megváltó Krisztus szobra</t>
        </is>
      </c>
      <c r="E14" s="10" t="inlineStr">
        <is>
          <t>Christ the Redeemer</t>
        </is>
      </c>
      <c r="F14" s="10" t="inlineStr">
        <is>
          <t>Brazília, Rio de Janeiro</t>
        </is>
      </c>
      <c r="G14" s="10" t="inlineStr">
        <is>
          <t>Rio de Janeiro, Brasil</t>
        </is>
      </c>
      <c r="H14" s="11" t="inlineStr">
        <is>
          <t>emlékmű</t>
        </is>
      </c>
    </row>
    <row r="15" ht="15" customHeight="1">
      <c r="A15" s="4" t="n">
        <v>4794</v>
      </c>
      <c r="B15" s="5" t="inlineStr">
        <is>
          <t>None</t>
        </is>
      </c>
      <c r="C15" s="5" t="n">
        <v>13</v>
      </c>
      <c r="D15" s="6" t="inlineStr">
        <is>
          <t>Eiffel Torony</t>
        </is>
      </c>
      <c r="E15" s="6" t="inlineStr">
        <is>
          <t>Eiffel tower</t>
        </is>
      </c>
      <c r="F15" s="6" t="inlineStr">
        <is>
          <t>Franciaország, Párizs</t>
        </is>
      </c>
      <c r="G15" s="6" t="inlineStr">
        <is>
          <t>Paris, France</t>
        </is>
      </c>
      <c r="H15" s="7" t="inlineStr">
        <is>
          <t>torony</t>
        </is>
      </c>
    </row>
    <row r="16" ht="15" customHeight="1">
      <c r="A16" s="8" t="n">
        <v>5588</v>
      </c>
      <c r="B16" s="9" t="n">
        <v>1568</v>
      </c>
      <c r="C16" s="9" t="n">
        <v>14</v>
      </c>
      <c r="D16" s="10" t="inlineStr">
        <is>
          <t>Al-Masjid an-Nabawi</t>
        </is>
      </c>
      <c r="E16" s="10" t="inlineStr">
        <is>
          <t>Al-Masjid an-Nabawi</t>
        </is>
      </c>
      <c r="F16" s="10" t="inlineStr">
        <is>
          <t>Szaúd-Arábia, Medina</t>
        </is>
      </c>
      <c r="G16" s="10" t="inlineStr">
        <is>
          <t>Medina, Saudi Arabia</t>
        </is>
      </c>
      <c r="H16" s="11" t="inlineStr">
        <is>
          <t>vallás/mecset</t>
        </is>
      </c>
    </row>
    <row r="17" ht="15" customHeight="1">
      <c r="A17" s="4" t="n">
        <v>4837</v>
      </c>
      <c r="B17" s="5" t="n">
        <v>1320</v>
      </c>
      <c r="C17" s="5" t="n">
        <v>15</v>
      </c>
      <c r="D17" s="6" t="inlineStr">
        <is>
          <t>Eyüp Sultan mecset</t>
        </is>
      </c>
      <c r="E17" s="6" t="inlineStr">
        <is>
          <t>Eyüp Sultan mosque</t>
        </is>
      </c>
      <c r="F17" s="6" t="inlineStr">
        <is>
          <t>Törökország, Isztambul</t>
        </is>
      </c>
      <c r="G17" s="6" t="inlineStr">
        <is>
          <t>Istanbul, Turkey</t>
        </is>
      </c>
      <c r="H17" s="7" t="inlineStr">
        <is>
          <t>vallás/mecset</t>
        </is>
      </c>
    </row>
    <row r="18" ht="15" customHeight="1">
      <c r="A18" s="8" t="n">
        <v>5519</v>
      </c>
      <c r="B18" s="9" t="n">
        <v>1012</v>
      </c>
      <c r="C18" s="9" t="n">
        <v>16</v>
      </c>
      <c r="D18" s="10" t="inlineStr">
        <is>
          <t>Királyi palota</t>
        </is>
      </c>
      <c r="E18" s="10" t="inlineStr">
        <is>
          <t>Royal Castle</t>
        </is>
      </c>
      <c r="F18" s="10" t="inlineStr">
        <is>
          <t>Lengyelország, Varsó</t>
        </is>
      </c>
      <c r="G18" s="10" t="inlineStr">
        <is>
          <t>Warsaw, Poland</t>
        </is>
      </c>
      <c r="H18" s="11" t="inlineStr">
        <is>
          <t>palota</t>
        </is>
      </c>
    </row>
    <row r="19" ht="15" customHeight="1">
      <c r="A19" s="4" t="n">
        <v>8032</v>
      </c>
      <c r="B19" s="5" t="n">
        <v>1262</v>
      </c>
      <c r="C19" s="5" t="n">
        <v>17</v>
      </c>
      <c r="D19" s="6" t="inlineStr">
        <is>
          <t>Buckingham Palota</t>
        </is>
      </c>
      <c r="E19" s="6" t="inlineStr">
        <is>
          <t>Buckingham Palace</t>
        </is>
      </c>
      <c r="F19" s="6" t="inlineStr">
        <is>
          <t>Egyesült Királyság, London</t>
        </is>
      </c>
      <c r="G19" s="6" t="inlineStr">
        <is>
          <t>London, United Kingdom</t>
        </is>
      </c>
      <c r="H19" s="7" t="inlineStr">
        <is>
          <t>palota</t>
        </is>
      </c>
    </row>
    <row r="20" ht="15" customHeight="1">
      <c r="A20" s="8" t="n">
        <v>6381</v>
      </c>
      <c r="B20" s="9" t="n">
        <v>1147</v>
      </c>
      <c r="C20" s="9" t="n">
        <v>18</v>
      </c>
      <c r="D20" s="10" t="inlineStr">
        <is>
          <t>A moszkvai Kreml Fala</t>
        </is>
      </c>
      <c r="E20" s="10" t="inlineStr">
        <is>
          <t>The Moscow Kremlin Wall</t>
        </is>
      </c>
      <c r="F20" s="10" t="inlineStr">
        <is>
          <t>Oroszország, Moszkva</t>
        </is>
      </c>
      <c r="G20" s="10" t="inlineStr">
        <is>
          <t>Moscow, Russia</t>
        </is>
      </c>
      <c r="H20" s="11" t="inlineStr">
        <is>
          <t>fal</t>
        </is>
      </c>
    </row>
    <row r="21" ht="15" customHeight="1">
      <c r="A21" s="4" t="n">
        <v>9118</v>
      </c>
      <c r="B21" s="5" t="n">
        <v>1131</v>
      </c>
      <c r="C21" s="5" t="n">
        <v>19</v>
      </c>
      <c r="D21" s="6" t="inlineStr">
        <is>
          <t>Diadalív</t>
        </is>
      </c>
      <c r="E21" s="6" t="inlineStr">
        <is>
          <t>Triumphal Arch</t>
        </is>
      </c>
      <c r="F21" s="6" t="inlineStr">
        <is>
          <t>Franciaország, Párizs</t>
        </is>
      </c>
      <c r="G21" s="6" t="inlineStr">
        <is>
          <t>Paris, France</t>
        </is>
      </c>
      <c r="H21" s="7" t="inlineStr">
        <is>
          <t>kapu</t>
        </is>
      </c>
    </row>
    <row r="22" ht="15" customHeight="1">
      <c r="A22" s="8" t="n">
        <v>2194</v>
      </c>
      <c r="B22" s="9" t="n">
        <v>1050</v>
      </c>
      <c r="C22" s="9" t="n">
        <v>20</v>
      </c>
      <c r="D22" s="10" t="inlineStr">
        <is>
          <t>Szent Vitus-székesegyház</t>
        </is>
      </c>
      <c r="E22" s="10" t="inlineStr">
        <is>
          <t>St. Vitus cathedral</t>
        </is>
      </c>
      <c r="F22" s="10" t="inlineStr">
        <is>
          <t>Csehország, Prága</t>
        </is>
      </c>
      <c r="G22" s="10" t="inlineStr">
        <is>
          <t>Prague, Czech Republic</t>
        </is>
      </c>
      <c r="H22" s="11" t="inlineStr">
        <is>
          <t>vallás/székesegyház</t>
        </is>
      </c>
    </row>
    <row r="23" ht="15" customHeight="1">
      <c r="A23" s="4" t="n">
        <v>3316</v>
      </c>
      <c r="B23" s="5" t="n">
        <v>1233</v>
      </c>
      <c r="C23" s="5" t="n">
        <v>21</v>
      </c>
      <c r="D23" s="6" t="inlineStr">
        <is>
          <t>Al-Masjid al-Haram</t>
        </is>
      </c>
      <c r="E23" s="6" t="inlineStr">
        <is>
          <t>Al-Masjid al-Haram</t>
        </is>
      </c>
      <c r="F23" s="6" t="inlineStr">
        <is>
          <t>Szaúd-Arábia, Mekka</t>
        </is>
      </c>
      <c r="G23" s="6" t="inlineStr">
        <is>
          <t>Mekka, Saudi Arabia</t>
        </is>
      </c>
      <c r="H23" s="7" t="inlineStr">
        <is>
          <t>vallás/mecset</t>
        </is>
      </c>
    </row>
    <row r="24" ht="15" customHeight="1">
      <c r="A24" s="8" t="n">
        <v>2615</v>
      </c>
      <c r="B24" s="9" t="n">
        <v>1087</v>
      </c>
      <c r="C24" s="9" t="n">
        <v>22</v>
      </c>
      <c r="D24" s="10" t="inlineStr">
        <is>
          <t>Országház</t>
        </is>
      </c>
      <c r="E24" s="10" t="inlineStr">
        <is>
          <t>Hungarian Parliament</t>
        </is>
      </c>
      <c r="F24" s="10" t="inlineStr">
        <is>
          <t>Magyarország, Budapest</t>
        </is>
      </c>
      <c r="G24" s="10" t="inlineStr">
        <is>
          <t>Budapest, Hungary</t>
        </is>
      </c>
      <c r="H24" s="11" t="inlineStr">
        <is>
          <t>kormány-épület</t>
        </is>
      </c>
    </row>
    <row r="25" ht="15" customHeight="1">
      <c r="A25" s="4" t="n">
        <v>5408</v>
      </c>
      <c r="B25" s="5" t="n">
        <v>1998</v>
      </c>
      <c r="C25" s="5" t="n">
        <v>23</v>
      </c>
      <c r="D25" s="6" t="inlineStr">
        <is>
          <t>Peles kastély</t>
        </is>
      </c>
      <c r="E25" s="6" t="inlineStr">
        <is>
          <t>Peles castle</t>
        </is>
      </c>
      <c r="F25" s="6" t="inlineStr">
        <is>
          <t>Románia, Szinaja</t>
        </is>
      </c>
      <c r="G25" s="6" t="inlineStr">
        <is>
          <t>Sinaia, Romania</t>
        </is>
      </c>
      <c r="H25" s="7" t="inlineStr">
        <is>
          <t>kastély</t>
        </is>
      </c>
    </row>
    <row r="26" ht="15" customHeight="1">
      <c r="A26" s="8" t="n">
        <v>8422</v>
      </c>
      <c r="B26" s="9" t="n">
        <v>1111</v>
      </c>
      <c r="C26" s="9" t="n">
        <v>24</v>
      </c>
      <c r="D26" s="10" t="inlineStr">
        <is>
          <t>Hat Hölgy kastély</t>
        </is>
      </c>
      <c r="E26" s="10" t="inlineStr">
        <is>
          <t>Château de Chenonceau</t>
        </is>
      </c>
      <c r="F26" s="10" t="inlineStr">
        <is>
          <t>Franciaország, Chenonceaux</t>
        </is>
      </c>
      <c r="G26" s="10" t="inlineStr">
        <is>
          <t>Chenonceaux, France</t>
        </is>
      </c>
      <c r="H26" s="11" t="inlineStr">
        <is>
          <t>kastély</t>
        </is>
      </c>
    </row>
    <row r="27" ht="15" customHeight="1">
      <c r="A27" s="4" t="n">
        <v>6653</v>
      </c>
      <c r="B27" s="5" t="n">
        <v>1966</v>
      </c>
      <c r="C27" s="5" t="n">
        <v>25</v>
      </c>
      <c r="D27" s="6" t="inlineStr">
        <is>
          <t>Esztergomi Bazilika</t>
        </is>
      </c>
      <c r="E27" s="6" t="inlineStr">
        <is>
          <t>Basilica of Esztergom</t>
        </is>
      </c>
      <c r="F27" s="6" t="inlineStr">
        <is>
          <t>Magyarország, Esztergom</t>
        </is>
      </c>
      <c r="G27" s="6" t="inlineStr">
        <is>
          <t>Esztergom, Hungary</t>
        </is>
      </c>
      <c r="H27" s="7" t="inlineStr">
        <is>
          <t>vallás/bazilika</t>
        </is>
      </c>
    </row>
    <row r="28" ht="15" customHeight="1">
      <c r="A28" s="8" t="n">
        <v>9010</v>
      </c>
      <c r="B28" s="9" t="n">
        <v>1352</v>
      </c>
      <c r="C28" s="9" t="n">
        <v>26</v>
      </c>
      <c r="D28" s="10" t="inlineStr">
        <is>
          <t>Kul Sharif mecset</t>
        </is>
      </c>
      <c r="E28" s="10" t="inlineStr">
        <is>
          <t>Kul Sharif mosque</t>
        </is>
      </c>
      <c r="F28" s="10" t="inlineStr">
        <is>
          <t>Oroszország, Kazán</t>
        </is>
      </c>
      <c r="G28" s="10" t="inlineStr">
        <is>
          <t>Kazan, Russia</t>
        </is>
      </c>
      <c r="H28" s="11" t="inlineStr">
        <is>
          <t>vallás/mecset</t>
        </is>
      </c>
    </row>
    <row r="29" ht="15" customHeight="1">
      <c r="A29" s="4" t="n">
        <v>9678</v>
      </c>
      <c r="B29" s="5" t="n">
        <v>1766</v>
      </c>
      <c r="C29" s="5" t="n">
        <v>27</v>
      </c>
      <c r="D29" s="6" t="inlineStr">
        <is>
          <t>Big Ben</t>
        </is>
      </c>
      <c r="E29" s="6" t="inlineStr">
        <is>
          <t>Big Ben</t>
        </is>
      </c>
      <c r="F29" s="6" t="inlineStr">
        <is>
          <t>Egyesült Királyság, London</t>
        </is>
      </c>
      <c r="G29" s="6" t="inlineStr">
        <is>
          <t>London, United Kingdom</t>
        </is>
      </c>
      <c r="H29" s="7" t="inlineStr">
        <is>
          <t>óra</t>
        </is>
      </c>
    </row>
    <row r="30" ht="15" customHeight="1">
      <c r="A30" s="8" t="n">
        <v>7148</v>
      </c>
      <c r="B30" s="9" t="n">
        <v>1928</v>
      </c>
      <c r="C30" s="9" t="n">
        <v>28</v>
      </c>
      <c r="D30" s="10" t="inlineStr">
        <is>
          <t>Taipei 101 Building</t>
        </is>
      </c>
      <c r="E30" s="10" t="inlineStr">
        <is>
          <t>Taipei 101 Building</t>
        </is>
      </c>
      <c r="F30" s="10" t="inlineStr">
        <is>
          <t>Tajvan, Taipei</t>
        </is>
      </c>
      <c r="G30" s="10" t="inlineStr">
        <is>
          <t>Taipei, Taiwan</t>
        </is>
      </c>
      <c r="H30" s="11" t="inlineStr">
        <is>
          <t>torony</t>
        </is>
      </c>
    </row>
    <row r="31" ht="15" customHeight="1">
      <c r="A31" s="4" t="n">
        <v>3735</v>
      </c>
      <c r="B31" s="5" t="inlineStr">
        <is>
          <t>None</t>
        </is>
      </c>
      <c r="C31" s="5" t="n">
        <v>29</v>
      </c>
      <c r="D31" s="6" t="inlineStr">
        <is>
          <t>Burj Al Arab</t>
        </is>
      </c>
      <c r="E31" s="6" t="inlineStr">
        <is>
          <t>Burj Al Arab</t>
        </is>
      </c>
      <c r="F31" s="6" t="inlineStr">
        <is>
          <t>Egyesült Arab Emírségek, Dubai</t>
        </is>
      </c>
      <c r="G31" s="6" t="inlineStr">
        <is>
          <t>Dubai, United Arab Emirates</t>
        </is>
      </c>
      <c r="H31" s="7" t="inlineStr">
        <is>
          <t>torony</t>
        </is>
      </c>
    </row>
    <row r="32" ht="15" customHeight="1">
      <c r="A32" s="8" t="n">
        <v>4721</v>
      </c>
      <c r="B32" s="9" t="n">
        <v>1063</v>
      </c>
      <c r="C32" s="9" t="n">
        <v>30</v>
      </c>
      <c r="D32" s="10" t="inlineStr">
        <is>
          <t>Keleti Gyöngy torony</t>
        </is>
      </c>
      <c r="E32" s="10" t="inlineStr">
        <is>
          <t>Oriental Pearl tower</t>
        </is>
      </c>
      <c r="F32" s="10" t="inlineStr">
        <is>
          <t>Kína, Shanghai</t>
        </is>
      </c>
      <c r="G32" s="10" t="inlineStr">
        <is>
          <t>Shanghai, China</t>
        </is>
      </c>
      <c r="H32" s="11" t="inlineStr">
        <is>
          <t>torony</t>
        </is>
      </c>
    </row>
    <row r="33" ht="15" customHeight="1">
      <c r="A33" s="4" t="n">
        <v>8052</v>
      </c>
      <c r="B33" s="5" t="n">
        <v>1724</v>
      </c>
      <c r="C33" s="5" t="n">
        <v>31</v>
      </c>
      <c r="D33" s="6" t="inlineStr">
        <is>
          <t>Colosseum</t>
        </is>
      </c>
      <c r="E33" s="6" t="inlineStr">
        <is>
          <t>Colosseum</t>
        </is>
      </c>
      <c r="F33" s="6" t="inlineStr">
        <is>
          <t>Olaszország, Róma</t>
        </is>
      </c>
      <c r="G33" s="6" t="inlineStr">
        <is>
          <t>Rome, Italy</t>
        </is>
      </c>
      <c r="H33" s="7" t="inlineStr">
        <is>
          <t>aréna</t>
        </is>
      </c>
    </row>
    <row r="34" ht="15" customHeight="1">
      <c r="A34" s="8" t="n">
        <v>6389</v>
      </c>
      <c r="B34" s="9" t="n">
        <v>1352</v>
      </c>
      <c r="C34" s="9" t="n">
        <v>32</v>
      </c>
      <c r="D34" s="10" t="inlineStr">
        <is>
          <t>Vajdahunyad vára</t>
        </is>
      </c>
      <c r="E34" s="10" t="inlineStr">
        <is>
          <t>Vajdahunyad Castle</t>
        </is>
      </c>
      <c r="F34" s="10" t="inlineStr">
        <is>
          <t>Magyarország, Budapest</t>
        </is>
      </c>
      <c r="G34" s="10" t="inlineStr">
        <is>
          <t>Budapest, Hungary</t>
        </is>
      </c>
      <c r="H34" s="11" t="inlineStr">
        <is>
          <t>kastély</t>
        </is>
      </c>
    </row>
    <row r="35" ht="15" customHeight="1">
      <c r="A35" s="4" t="n">
        <v>3489</v>
      </c>
      <c r="B35" s="5" t="n">
        <v>1087</v>
      </c>
      <c r="C35" s="5" t="n">
        <v>33</v>
      </c>
      <c r="D35" s="6" t="inlineStr">
        <is>
          <t>Szent Pál-székesegyház</t>
        </is>
      </c>
      <c r="E35" s="6" t="inlineStr">
        <is>
          <t>St. Paul cathedral</t>
        </is>
      </c>
      <c r="F35" s="6" t="inlineStr">
        <is>
          <t>Egyesült Királyság, London</t>
        </is>
      </c>
      <c r="G35" s="6" t="inlineStr">
        <is>
          <t>London, United Kingdom</t>
        </is>
      </c>
      <c r="H35" s="7" t="inlineStr">
        <is>
          <t>vallás/székesegyház</t>
        </is>
      </c>
    </row>
    <row r="36" ht="15" customHeight="1">
      <c r="A36" s="8" t="n">
        <v>4355</v>
      </c>
      <c r="B36" s="9" t="inlineStr">
        <is>
          <t>None</t>
        </is>
      </c>
      <c r="C36" s="9" t="n">
        <v>34</v>
      </c>
      <c r="D36" s="10" t="inlineStr">
        <is>
          <t>Burj Kalifa</t>
        </is>
      </c>
      <c r="E36" s="10" t="inlineStr">
        <is>
          <t>Burj Kalifa</t>
        </is>
      </c>
      <c r="F36" s="10" t="inlineStr">
        <is>
          <t>Egyesült Arab Emírségek, Dubai</t>
        </is>
      </c>
      <c r="G36" s="10" t="inlineStr">
        <is>
          <t>Dubai, United Arab Emirates</t>
        </is>
      </c>
      <c r="H36" s="11" t="inlineStr">
        <is>
          <t>torony</t>
        </is>
      </c>
    </row>
    <row r="37" ht="15" customHeight="1">
      <c r="A37" s="4" t="n">
        <v>9040</v>
      </c>
      <c r="B37" s="5" t="n">
        <v>1233</v>
      </c>
      <c r="C37" s="5" t="n">
        <v>35</v>
      </c>
      <c r="D37" s="6" t="inlineStr">
        <is>
          <t>Sagrada Família</t>
        </is>
      </c>
      <c r="E37" s="6" t="inlineStr">
        <is>
          <t>Sagrada Familia</t>
        </is>
      </c>
      <c r="F37" s="6" t="inlineStr">
        <is>
          <t>Spanyolország, Barcelona</t>
        </is>
      </c>
      <c r="G37" s="6" t="inlineStr">
        <is>
          <t>Barcelona, Spain</t>
        </is>
      </c>
      <c r="H37" s="7" t="inlineStr">
        <is>
          <t>vallás/székesegyház</t>
        </is>
      </c>
    </row>
    <row r="38" ht="15" customHeight="1">
      <c r="A38" s="8" t="n">
        <v>8465</v>
      </c>
      <c r="B38" s="9" t="n">
        <v>1131</v>
      </c>
      <c r="C38" s="9" t="n">
        <v>36</v>
      </c>
      <c r="D38" s="10" t="inlineStr">
        <is>
          <t>Fehér Ház</t>
        </is>
      </c>
      <c r="E38" s="10" t="inlineStr">
        <is>
          <t>White House</t>
        </is>
      </c>
      <c r="F38" s="10" t="inlineStr">
        <is>
          <t>Egyesült Államok, Washington</t>
        </is>
      </c>
      <c r="G38" s="10" t="inlineStr">
        <is>
          <t>Washington, United States of America</t>
        </is>
      </c>
      <c r="H38" s="11" t="inlineStr">
        <is>
          <t>kormány-épület</t>
        </is>
      </c>
    </row>
    <row r="39" ht="15" customHeight="1">
      <c r="A39" s="4" t="n">
        <v>2762</v>
      </c>
      <c r="B39" s="5" t="n">
        <v>1320</v>
      </c>
      <c r="C39" s="5" t="n">
        <v>37</v>
      </c>
      <c r="D39" s="6" t="inlineStr">
        <is>
          <t>Sky Tower</t>
        </is>
      </c>
      <c r="E39" s="6" t="inlineStr">
        <is>
          <t>Sky tower</t>
        </is>
      </c>
      <c r="F39" s="6" t="inlineStr">
        <is>
          <t>Új-Zéland, Auckland</t>
        </is>
      </c>
      <c r="G39" s="6" t="inlineStr">
        <is>
          <t>Auckland, New-Zealand</t>
        </is>
      </c>
      <c r="H39" s="7" t="inlineStr">
        <is>
          <t>torony</t>
        </is>
      </c>
    </row>
    <row r="40" ht="15" customHeight="1">
      <c r="A40" s="8" t="n">
        <v>5466</v>
      </c>
      <c r="B40" s="9" t="n">
        <v>1724</v>
      </c>
      <c r="C40" s="9" t="n">
        <v>38</v>
      </c>
      <c r="D40" s="10" t="inlineStr">
        <is>
          <t>Kultúra és Tudomány Palotája</t>
        </is>
      </c>
      <c r="E40" s="10" t="inlineStr">
        <is>
          <t>Palace of Culture and Science</t>
        </is>
      </c>
      <c r="F40" s="10" t="inlineStr">
        <is>
          <t>Lengyelország, Varsó</t>
        </is>
      </c>
      <c r="G40" s="10" t="inlineStr">
        <is>
          <t>Warsaw, Poland</t>
        </is>
      </c>
      <c r="H40" s="11" t="inlineStr">
        <is>
          <t>palota</t>
        </is>
      </c>
    </row>
    <row r="41" ht="15" customHeight="1">
      <c r="A41" s="4" t="n">
        <v>5517</v>
      </c>
      <c r="B41" s="5" t="n">
        <v>1472</v>
      </c>
      <c r="C41" s="5" t="n">
        <v>39</v>
      </c>
      <c r="D41" s="6" t="inlineStr">
        <is>
          <t>Bolygó Hollandi szellemhajó</t>
        </is>
      </c>
      <c r="E41" s="6" t="inlineStr">
        <is>
          <t>Flying Dutchman ghostship</t>
        </is>
      </c>
      <c r="F41" s="6" t="inlineStr">
        <is>
          <t>Hollandia</t>
        </is>
      </c>
      <c r="G41" s="6" t="inlineStr">
        <is>
          <t>Netherlands</t>
        </is>
      </c>
      <c r="H41" s="7" t="inlineStr">
        <is>
          <t>fiktív/hajó</t>
        </is>
      </c>
    </row>
    <row r="42" ht="15" customHeight="1">
      <c r="A42" s="8" t="n">
        <v>8053</v>
      </c>
      <c r="B42" s="9" t="n">
        <v>1185</v>
      </c>
      <c r="C42" s="9" t="n">
        <v>40</v>
      </c>
      <c r="D42" s="10" t="inlineStr">
        <is>
          <t>Milánói Dóm</t>
        </is>
      </c>
      <c r="E42" s="10" t="inlineStr">
        <is>
          <t>Milan Cathedral</t>
        </is>
      </c>
      <c r="F42" s="10" t="inlineStr">
        <is>
          <t>Olaszország, Milánó</t>
        </is>
      </c>
      <c r="G42" s="10" t="inlineStr">
        <is>
          <t>Milan, Italy</t>
        </is>
      </c>
      <c r="H42" s="11" t="inlineStr">
        <is>
          <t>vallás/székesegyház</t>
        </is>
      </c>
    </row>
    <row r="43" ht="15" customHeight="1">
      <c r="A43" s="4" t="n">
        <v>9788</v>
      </c>
      <c r="B43" s="5" t="n">
        <v>1910</v>
      </c>
      <c r="C43" s="5" t="n">
        <v>41</v>
      </c>
      <c r="D43" s="6" t="inlineStr">
        <is>
          <t>Capitolium</t>
        </is>
      </c>
      <c r="E43" s="6" t="inlineStr">
        <is>
          <t>United States Capitol</t>
        </is>
      </c>
      <c r="F43" s="6" t="inlineStr">
        <is>
          <t>Egyesült Államok, Washington</t>
        </is>
      </c>
      <c r="G43" s="6" t="inlineStr">
        <is>
          <t>Washington, United States of America</t>
        </is>
      </c>
      <c r="H43" s="7" t="inlineStr">
        <is>
          <t>kormány-épület</t>
        </is>
      </c>
    </row>
    <row r="44" ht="15" customHeight="1">
      <c r="A44" s="8" t="n">
        <v>7310</v>
      </c>
      <c r="B44" s="9" t="n">
        <v>1724</v>
      </c>
      <c r="C44" s="9" t="n">
        <v>42</v>
      </c>
      <c r="D44" s="10" t="inlineStr">
        <is>
          <t>Notre-Dame-székesegyház</t>
        </is>
      </c>
      <c r="E44" s="10" t="inlineStr">
        <is>
          <t>Notre-Dame de Paris</t>
        </is>
      </c>
      <c r="F44" s="10" t="inlineStr">
        <is>
          <t>Franciaország, Párizs</t>
        </is>
      </c>
      <c r="G44" s="10" t="inlineStr">
        <is>
          <t>Paris, France</t>
        </is>
      </c>
      <c r="H44" s="11" t="inlineStr">
        <is>
          <t>vallás/székesegyház</t>
        </is>
      </c>
    </row>
    <row r="45" ht="15" customHeight="1">
      <c r="A45" s="4" t="n">
        <v>4677</v>
      </c>
      <c r="B45" s="5" t="n">
        <v>1131</v>
      </c>
      <c r="C45" s="5" t="n">
        <v>43</v>
      </c>
      <c r="D45" s="6" t="inlineStr">
        <is>
          <t>Pekingi Siheyuan</t>
        </is>
      </c>
      <c r="E45" s="6" t="inlineStr">
        <is>
          <t>Beijing Siheyuan</t>
        </is>
      </c>
      <c r="F45" s="6" t="inlineStr">
        <is>
          <t>Kína, Peking</t>
        </is>
      </c>
      <c r="G45" s="6" t="inlineStr">
        <is>
          <t>Beijing, China</t>
        </is>
      </c>
      <c r="H45" s="7" t="inlineStr">
        <is>
          <t>kert</t>
        </is>
      </c>
    </row>
    <row r="46" ht="15" customHeight="1">
      <c r="A46" s="8" t="n">
        <v>6036</v>
      </c>
      <c r="B46" s="9" t="n">
        <v>1320</v>
      </c>
      <c r="C46" s="9" t="n">
        <v>44</v>
      </c>
      <c r="D46" s="10" t="inlineStr">
        <is>
          <t>Bank of China Tower</t>
        </is>
      </c>
      <c r="E46" s="10" t="inlineStr">
        <is>
          <t>Bank of China tower</t>
        </is>
      </c>
      <c r="F46" s="10" t="inlineStr">
        <is>
          <t>Kína, Hong Kong</t>
        </is>
      </c>
      <c r="G46" s="10" t="inlineStr">
        <is>
          <t>Hong Kong, China</t>
        </is>
      </c>
      <c r="H46" s="11" t="inlineStr">
        <is>
          <t>torony</t>
        </is>
      </c>
    </row>
    <row r="47" ht="15" customHeight="1">
      <c r="A47" s="4" t="n">
        <v>2987</v>
      </c>
      <c r="B47" s="5" t="n">
        <v>1695</v>
      </c>
      <c r="C47" s="5" t="n">
        <v>45</v>
      </c>
      <c r="D47" s="6" t="inlineStr">
        <is>
          <t>Oszakai várkastély</t>
        </is>
      </c>
      <c r="E47" s="6" t="inlineStr">
        <is>
          <t>Osaka castle</t>
        </is>
      </c>
      <c r="F47" s="6" t="inlineStr">
        <is>
          <t>Japán, Oszaka</t>
        </is>
      </c>
      <c r="G47" s="6" t="inlineStr">
        <is>
          <t>Osaka, Japan</t>
        </is>
      </c>
      <c r="H47" s="7" t="inlineStr">
        <is>
          <t>kastély</t>
        </is>
      </c>
    </row>
    <row r="48" ht="15" customHeight="1">
      <c r="A48" s="8" t="n">
        <v>8261</v>
      </c>
      <c r="B48" s="9" t="n">
        <v>1766</v>
      </c>
      <c r="C48" s="9" t="n">
        <v>46</v>
      </c>
      <c r="D48" s="10" t="inlineStr">
        <is>
          <t>Titanic</t>
        </is>
      </c>
      <c r="E48" s="10" t="inlineStr">
        <is>
          <t>Titanic</t>
        </is>
      </c>
      <c r="F48" s="10" t="inlineStr">
        <is>
          <t>Egyesült Királyság [elsüllyedt]</t>
        </is>
      </c>
      <c r="G48" s="10" t="inlineStr">
        <is>
          <t>United Kingdom [sank]</t>
        </is>
      </c>
      <c r="H48" s="11" t="inlineStr">
        <is>
          <t>hajó</t>
        </is>
      </c>
    </row>
    <row r="49" ht="15" customHeight="1">
      <c r="A49" s="4" t="n">
        <v>3848</v>
      </c>
      <c r="B49" s="5" t="n">
        <v>1915</v>
      </c>
      <c r="C49" s="5" t="n">
        <v>47</v>
      </c>
      <c r="D49" s="6" t="inlineStr">
        <is>
          <t>Waweli székesegyház</t>
        </is>
      </c>
      <c r="E49" s="6" t="inlineStr">
        <is>
          <t>Wawel Cathedral</t>
        </is>
      </c>
      <c r="F49" s="6" t="inlineStr">
        <is>
          <t>Lengyelország, Krakkó</t>
        </is>
      </c>
      <c r="G49" s="6" t="inlineStr">
        <is>
          <t>Kraków, Poland</t>
        </is>
      </c>
      <c r="H49" s="7" t="inlineStr">
        <is>
          <t>vallás/székesegyház</t>
        </is>
      </c>
    </row>
    <row r="50" ht="15" customHeight="1">
      <c r="A50" s="8" t="n">
        <v>2676</v>
      </c>
      <c r="B50" s="9" t="n">
        <v>1282</v>
      </c>
      <c r="C50" s="9" t="n">
        <v>48</v>
      </c>
      <c r="D50" s="10" t="inlineStr">
        <is>
          <t>Anna királynő bosszúja</t>
        </is>
      </c>
      <c r="E50" s="10" t="inlineStr">
        <is>
          <t>Queen Anne's Revenge</t>
        </is>
      </c>
      <c r="F50" s="10" t="inlineStr">
        <is>
          <t>Egyesült Királyság [elsüllyedt]</t>
        </is>
      </c>
      <c r="G50" s="10" t="inlineStr">
        <is>
          <t>United Kingdom [sank]</t>
        </is>
      </c>
      <c r="H50" s="11" t="inlineStr">
        <is>
          <t>hajó</t>
        </is>
      </c>
    </row>
    <row r="51" ht="15" customHeight="1">
      <c r="A51" s="4" t="n">
        <v>7619</v>
      </c>
      <c r="B51" s="5" t="n">
        <v>1293</v>
      </c>
      <c r="C51" s="5" t="n">
        <v>49</v>
      </c>
      <c r="D51" s="6" t="inlineStr">
        <is>
          <t>Firenzei Dóm</t>
        </is>
      </c>
      <c r="E51" s="6" t="inlineStr">
        <is>
          <t>Florence Cathedral</t>
        </is>
      </c>
      <c r="F51" s="6" t="inlineStr">
        <is>
          <t>Olaszország, Firenze</t>
        </is>
      </c>
      <c r="G51" s="6" t="inlineStr">
        <is>
          <t>Firenze, Italy</t>
        </is>
      </c>
      <c r="H51" s="7" t="inlineStr">
        <is>
          <t>vallás/székesegyház</t>
        </is>
      </c>
    </row>
    <row r="52" ht="15" customHeight="1">
      <c r="A52" s="8" t="n">
        <v>4367</v>
      </c>
      <c r="B52" s="9" t="n">
        <v>1766</v>
      </c>
      <c r="C52" s="9" t="n">
        <v>50</v>
      </c>
      <c r="D52" s="10" t="inlineStr">
        <is>
          <t>Suzhou klasszikus kertjei</t>
        </is>
      </c>
      <c r="E52" s="10" t="inlineStr">
        <is>
          <t>Classical Gardens of Suzhou</t>
        </is>
      </c>
      <c r="F52" s="10" t="inlineStr">
        <is>
          <t>Kína, Suzhou</t>
        </is>
      </c>
      <c r="G52" s="10" t="inlineStr">
        <is>
          <t>Suzhou, China</t>
        </is>
      </c>
      <c r="H52" s="11" t="inlineStr">
        <is>
          <t>kert</t>
        </is>
      </c>
    </row>
    <row r="53" ht="15" customHeight="1">
      <c r="A53" s="4" t="n">
        <v>2085</v>
      </c>
      <c r="B53" s="5" t="n">
        <v>1724</v>
      </c>
      <c r="C53" s="5" t="n">
        <v>51</v>
      </c>
      <c r="D53" s="6" t="inlineStr">
        <is>
          <t>Kanadai Nemzeti TV-Torony</t>
        </is>
      </c>
      <c r="E53" s="6" t="inlineStr">
        <is>
          <t>Canadian National tower</t>
        </is>
      </c>
      <c r="F53" s="6" t="inlineStr">
        <is>
          <t>Kanada, Toronto</t>
        </is>
      </c>
      <c r="G53" s="6" t="inlineStr">
        <is>
          <t>Toronto, Canada</t>
        </is>
      </c>
      <c r="H53" s="7" t="inlineStr">
        <is>
          <t>torony</t>
        </is>
      </c>
    </row>
    <row r="54" ht="15" customHeight="1">
      <c r="A54" s="8" t="n">
        <v>8171</v>
      </c>
      <c r="B54" s="9" t="n">
        <v>1080</v>
      </c>
      <c r="C54" s="9" t="n">
        <v>52</v>
      </c>
      <c r="D54" s="10" t="inlineStr">
        <is>
          <t>San Felipe 1690</t>
        </is>
      </c>
      <c r="E54" s="10" t="inlineStr">
        <is>
          <t>San Felipe 1690</t>
        </is>
      </c>
      <c r="F54" s="10" t="inlineStr">
        <is>
          <t>Spanyolország [elsüllyedt]</t>
        </is>
      </c>
      <c r="G54" s="10" t="inlineStr">
        <is>
          <t>Spain [sank]</t>
        </is>
      </c>
      <c r="H54" s="11" t="inlineStr">
        <is>
          <t>hajó</t>
        </is>
      </c>
    </row>
    <row r="55" ht="15" customHeight="1">
      <c r="A55" s="4" t="n">
        <v>6522</v>
      </c>
      <c r="B55" s="5" t="n">
        <v>1806</v>
      </c>
      <c r="C55" s="5" t="n">
        <v>53</v>
      </c>
      <c r="D55" s="6" t="inlineStr">
        <is>
          <t>Sydney-i Operaház</t>
        </is>
      </c>
      <c r="E55" s="6" t="inlineStr">
        <is>
          <t>Sydney Opera House</t>
        </is>
      </c>
      <c r="F55" s="6" t="inlineStr">
        <is>
          <t>Ausztrália, Sydney</t>
        </is>
      </c>
      <c r="G55" s="6" t="inlineStr">
        <is>
          <t>Sydney, Australia</t>
        </is>
      </c>
      <c r="H55" s="7" t="inlineStr">
        <is>
          <t>aréna</t>
        </is>
      </c>
    </row>
    <row r="56" ht="15" customHeight="1">
      <c r="A56" s="8" t="n">
        <v>3278</v>
      </c>
      <c r="B56" s="9" t="n">
        <v>1310</v>
      </c>
      <c r="C56" s="9" t="n">
        <v>54</v>
      </c>
      <c r="D56" s="10" t="inlineStr">
        <is>
          <t>Mayflower</t>
        </is>
      </c>
      <c r="E56" s="10" t="inlineStr">
        <is>
          <t>Mayflower</t>
        </is>
      </c>
      <c r="F56" s="10" t="inlineStr">
        <is>
          <t>Hollandia [elsüllyedt]</t>
        </is>
      </c>
      <c r="G56" s="10" t="inlineStr">
        <is>
          <t>Netherlands [sank]</t>
        </is>
      </c>
      <c r="H56" s="11" t="inlineStr">
        <is>
          <t>hajó</t>
        </is>
      </c>
    </row>
    <row r="57" ht="15" customHeight="1">
      <c r="A57" s="4" t="n">
        <v>9851</v>
      </c>
      <c r="B57" s="5" t="n">
        <v>1218</v>
      </c>
      <c r="C57" s="5" t="n">
        <v>55</v>
      </c>
      <c r="D57" s="6" t="inlineStr">
        <is>
          <t>Dohány utcai zsinagóga</t>
        </is>
      </c>
      <c r="E57" s="6" t="inlineStr">
        <is>
          <t>Dohány Street Synagogue</t>
        </is>
      </c>
      <c r="F57" s="6" t="inlineStr">
        <is>
          <t>Magyarország, Budapest</t>
        </is>
      </c>
      <c r="G57" s="6" t="inlineStr">
        <is>
          <t>Budapest, Hungary</t>
        </is>
      </c>
      <c r="H57" s="7" t="inlineStr">
        <is>
          <t>vallás/egyéb</t>
        </is>
      </c>
    </row>
    <row r="58" ht="15" customHeight="1">
      <c r="A58" s="8" t="n">
        <v>5826</v>
      </c>
      <c r="B58" s="9" t="n">
        <v>1652</v>
      </c>
      <c r="C58" s="9" t="n">
        <v>56</v>
      </c>
      <c r="D58" s="10" t="inlineStr">
        <is>
          <t>Nagy Iván-harangtorony</t>
        </is>
      </c>
      <c r="E58" s="10" t="inlineStr">
        <is>
          <t>Ivan The Great Bell tower</t>
        </is>
      </c>
      <c r="F58" s="10" t="inlineStr">
        <is>
          <t>Oroszország, Moszkva</t>
        </is>
      </c>
      <c r="G58" s="10" t="inlineStr">
        <is>
          <t>Moscow, Russia</t>
        </is>
      </c>
      <c r="H58" s="11" t="inlineStr">
        <is>
          <t>torony</t>
        </is>
      </c>
    </row>
    <row r="59" ht="15" customHeight="1">
      <c r="A59" s="4" t="n">
        <v>2154</v>
      </c>
      <c r="B59" s="5" t="n">
        <v>1542</v>
      </c>
      <c r="C59" s="5" t="n">
        <v>57</v>
      </c>
      <c r="D59" s="6" t="inlineStr">
        <is>
          <t>Santa Maria 1492</t>
        </is>
      </c>
      <c r="E59" s="6" t="inlineStr">
        <is>
          <t>Santa Maria 1492</t>
        </is>
      </c>
      <c r="F59" s="6" t="inlineStr">
        <is>
          <t>Spanyolország [elsüllyedt]</t>
        </is>
      </c>
      <c r="G59" s="6" t="inlineStr">
        <is>
          <t>Spain [sank]</t>
        </is>
      </c>
      <c r="H59" s="7" t="inlineStr">
        <is>
          <t>hajó</t>
        </is>
      </c>
    </row>
    <row r="60" ht="15" customHeight="1">
      <c r="A60" s="8" t="n">
        <v>9596</v>
      </c>
      <c r="B60" s="9" t="n">
        <v>1844</v>
      </c>
      <c r="C60" s="9" t="n">
        <v>58</v>
      </c>
      <c r="D60" s="10" t="inlineStr">
        <is>
          <t>Westminsteri apátság</t>
        </is>
      </c>
      <c r="E60" s="10" t="inlineStr">
        <is>
          <t>Westminster Abbey</t>
        </is>
      </c>
      <c r="F60" s="10" t="inlineStr">
        <is>
          <t>Egyesült Királyság, London</t>
        </is>
      </c>
      <c r="G60" s="10" t="inlineStr">
        <is>
          <t>London, United Kingdom</t>
        </is>
      </c>
      <c r="H60" s="11" t="inlineStr">
        <is>
          <t>vallás/egyéb</t>
        </is>
      </c>
    </row>
    <row r="61" ht="15" customHeight="1">
      <c r="A61" s="4" t="n">
        <v>5131</v>
      </c>
      <c r="B61" s="5" t="n">
        <v>1915</v>
      </c>
      <c r="C61" s="5" t="n">
        <v>59</v>
      </c>
      <c r="D61" s="6" t="inlineStr">
        <is>
          <t>Kaminarimon Kapu</t>
        </is>
      </c>
      <c r="E61" s="6" t="inlineStr">
        <is>
          <t>Kaminarimon Gate</t>
        </is>
      </c>
      <c r="F61" s="6" t="inlineStr">
        <is>
          <t>Japán, Tokió</t>
        </is>
      </c>
      <c r="G61" s="6" t="inlineStr">
        <is>
          <t>Tokyo, Japan</t>
        </is>
      </c>
      <c r="H61" s="7" t="inlineStr">
        <is>
          <t>kapu</t>
        </is>
      </c>
    </row>
    <row r="62" ht="15" customHeight="1">
      <c r="A62" s="8" t="n">
        <v>9461</v>
      </c>
      <c r="B62" s="9" t="n">
        <v>1724</v>
      </c>
      <c r="C62" s="9" t="n">
        <v>60</v>
      </c>
      <c r="D62" s="10" t="inlineStr">
        <is>
          <t>Groupama Aréna</t>
        </is>
      </c>
      <c r="E62" s="10" t="inlineStr">
        <is>
          <t>Groupama Arena</t>
        </is>
      </c>
      <c r="F62" s="10" t="inlineStr">
        <is>
          <t>Magyarország, Budapest</t>
        </is>
      </c>
      <c r="G62" s="10" t="inlineStr">
        <is>
          <t>Budapest, Hungary</t>
        </is>
      </c>
      <c r="H62" s="11" t="inlineStr">
        <is>
          <t>aréna</t>
        </is>
      </c>
    </row>
    <row r="63" ht="15" customHeight="1">
      <c r="A63" s="4" t="n">
        <v>8948</v>
      </c>
      <c r="B63" s="5" t="n">
        <v>1632</v>
      </c>
      <c r="C63" s="5" t="n">
        <v>61</v>
      </c>
      <c r="D63" s="6" t="inlineStr">
        <is>
          <t>Mátyás-templom és Halászbástya</t>
        </is>
      </c>
      <c r="E63" s="6" t="inlineStr">
        <is>
          <t>Matthias church &amp; Fisherman's bastion</t>
        </is>
      </c>
      <c r="F63" s="6" t="inlineStr">
        <is>
          <t>Magyarország, Budapest</t>
        </is>
      </c>
      <c r="G63" s="6" t="inlineStr">
        <is>
          <t>Budapest, Hungary</t>
        </is>
      </c>
      <c r="H63" s="7" t="inlineStr">
        <is>
          <t>vallás/templom|vár</t>
        </is>
      </c>
    </row>
    <row r="64" ht="15" customHeight="1">
      <c r="A64" s="8" t="n">
        <v>3423</v>
      </c>
      <c r="B64" s="9" t="n">
        <v>1928</v>
      </c>
      <c r="C64" s="9" t="n">
        <v>62</v>
      </c>
      <c r="D64" s="10" t="inlineStr">
        <is>
          <t>Wat Phra Kaew</t>
        </is>
      </c>
      <c r="E64" s="10" t="inlineStr">
        <is>
          <t>Wat Phra Kaew</t>
        </is>
      </c>
      <c r="F64" s="10" t="inlineStr">
        <is>
          <t>Thaiföld, Bangkok</t>
        </is>
      </c>
      <c r="G64" s="10" t="inlineStr">
        <is>
          <t>Bangkok, Thailand</t>
        </is>
      </c>
      <c r="H64" s="11" t="inlineStr">
        <is>
          <t>vallás/egyéb</t>
        </is>
      </c>
    </row>
    <row r="65" ht="15" customHeight="1">
      <c r="A65" s="4" t="n">
        <v>4485</v>
      </c>
      <c r="B65" s="5" t="n">
        <v>1883</v>
      </c>
      <c r="C65" s="5" t="n">
        <v>63</v>
      </c>
      <c r="D65" s="6" t="inlineStr">
        <is>
          <t>Szent Izsák-székesegyház</t>
        </is>
      </c>
      <c r="E65" s="6" t="inlineStr">
        <is>
          <t>St. Isaac's cathedral</t>
        </is>
      </c>
      <c r="F65" s="6" t="inlineStr">
        <is>
          <t>Oroszország, Szentpétervár</t>
        </is>
      </c>
      <c r="G65" s="6" t="inlineStr">
        <is>
          <t>Saint Petersburg, Russia</t>
        </is>
      </c>
      <c r="H65" s="7" t="inlineStr">
        <is>
          <t>vallás/székesegyház</t>
        </is>
      </c>
    </row>
    <row r="66" ht="15" customHeight="1">
      <c r="A66" s="8" t="n">
        <v>9658</v>
      </c>
      <c r="B66" s="9" t="n">
        <v>1971</v>
      </c>
      <c r="C66" s="9" t="n">
        <v>64</v>
      </c>
      <c r="D66" s="10" t="inlineStr">
        <is>
          <t>Törcsvári kastély</t>
        </is>
      </c>
      <c r="E66" s="10" t="inlineStr">
        <is>
          <t>Bran castle</t>
        </is>
      </c>
      <c r="F66" s="10" t="inlineStr">
        <is>
          <t>Románia, Törcsvár</t>
        </is>
      </c>
      <c r="G66" s="10" t="inlineStr">
        <is>
          <t>Bran, Romania</t>
        </is>
      </c>
      <c r="H66" s="11" t="inlineStr">
        <is>
          <t>kastély</t>
        </is>
      </c>
    </row>
    <row r="67" ht="15" customHeight="1">
      <c r="A67" s="4" t="n">
        <v>6558</v>
      </c>
      <c r="B67" s="5" t="n">
        <v>1710</v>
      </c>
      <c r="C67" s="5" t="n">
        <v>65</v>
      </c>
      <c r="D67" s="6" t="inlineStr">
        <is>
          <t>Szmolnij-székesegyház</t>
        </is>
      </c>
      <c r="E67" s="6" t="inlineStr">
        <is>
          <t>Smolny Cathedral</t>
        </is>
      </c>
      <c r="F67" s="6" t="inlineStr">
        <is>
          <t>Oroszország, Szentpétervár</t>
        </is>
      </c>
      <c r="G67" s="6" t="inlineStr">
        <is>
          <t>Saint Petersburg, Russia</t>
        </is>
      </c>
      <c r="H67" s="7" t="inlineStr">
        <is>
          <t>vallás/székesegyház</t>
        </is>
      </c>
    </row>
    <row r="68" ht="15" customHeight="1">
      <c r="A68" s="8" t="n">
        <v>6118</v>
      </c>
      <c r="B68" s="9" t="n">
        <v>1262</v>
      </c>
      <c r="C68" s="9" t="n">
        <v>66</v>
      </c>
      <c r="D68" s="10" t="inlineStr">
        <is>
          <t>Brandenburgi kapu</t>
        </is>
      </c>
      <c r="E68" s="10" t="inlineStr">
        <is>
          <t>Brandenburg gate</t>
        </is>
      </c>
      <c r="F68" s="10" t="inlineStr">
        <is>
          <t>Németország, Berlin</t>
        </is>
      </c>
      <c r="G68" s="10" t="inlineStr">
        <is>
          <t>Berlin, Germany</t>
        </is>
      </c>
      <c r="H68" s="11" t="inlineStr">
        <is>
          <t>kapu</t>
        </is>
      </c>
    </row>
    <row r="69" ht="15" customHeight="1">
      <c r="A69" s="4" t="n">
        <v>7401</v>
      </c>
      <c r="B69" s="5" t="n">
        <v>1910</v>
      </c>
      <c r="C69" s="5" t="n">
        <v>67</v>
      </c>
      <c r="D69" s="6" t="inlineStr">
        <is>
          <t>Petronas-ikertorony</t>
        </is>
      </c>
      <c r="E69" s="6" t="inlineStr">
        <is>
          <t>Petronas Twin towers</t>
        </is>
      </c>
      <c r="F69" s="6" t="inlineStr">
        <is>
          <t>Malajzia, Kuala Lumpur</t>
        </is>
      </c>
      <c r="G69" s="6" t="inlineStr">
        <is>
          <t>Kuala Lumpur, Malaysia</t>
        </is>
      </c>
      <c r="H69" s="7" t="inlineStr">
        <is>
          <t>torony</t>
        </is>
      </c>
    </row>
    <row r="70" ht="15" customHeight="1">
      <c r="A70" s="8" t="n">
        <v>7805</v>
      </c>
      <c r="B70" s="9" t="n">
        <v>1991</v>
      </c>
      <c r="C70" s="9" t="n">
        <v>68</v>
      </c>
      <c r="D70" s="10" t="inlineStr">
        <is>
          <t>A Vérző Megváltó temploma</t>
        </is>
      </c>
      <c r="E70" s="10" t="inlineStr">
        <is>
          <t>Church of the Savior on Blood</t>
        </is>
      </c>
      <c r="F70" s="10" t="inlineStr">
        <is>
          <t>Oroszország, Szentpétervár</t>
        </is>
      </c>
      <c r="G70" s="10" t="inlineStr">
        <is>
          <t>Saint Petersburg, Russia</t>
        </is>
      </c>
      <c r="H70" s="11" t="inlineStr">
        <is>
          <t>vallás/templom</t>
        </is>
      </c>
    </row>
    <row r="71" ht="15" customHeight="1">
      <c r="A71" s="4" t="n">
        <v>2795</v>
      </c>
      <c r="B71" s="5" t="n">
        <v>1583</v>
      </c>
      <c r="C71" s="5" t="n">
        <v>69</v>
      </c>
      <c r="D71" s="6" t="inlineStr">
        <is>
          <t>Szent Patrik-katedrális</t>
        </is>
      </c>
      <c r="E71" s="6" t="inlineStr">
        <is>
          <t>St. Patrick cathedral</t>
        </is>
      </c>
      <c r="F71" s="6" t="inlineStr">
        <is>
          <t>Egyesült Államok, New York</t>
        </is>
      </c>
      <c r="G71" s="6" t="inlineStr">
        <is>
          <t>New York, United States of America</t>
        </is>
      </c>
      <c r="H71" s="7" t="inlineStr">
        <is>
          <t>vallás/székesegyház</t>
        </is>
      </c>
    </row>
    <row r="72" ht="15" customHeight="1">
      <c r="A72" s="8" t="n">
        <v>4954</v>
      </c>
      <c r="B72" s="9" t="n">
        <v>1806</v>
      </c>
      <c r="C72" s="9" t="n">
        <v>70</v>
      </c>
      <c r="D72" s="10" t="inlineStr">
        <is>
          <t>Mississippi gőzhajó</t>
        </is>
      </c>
      <c r="E72" s="10" t="inlineStr">
        <is>
          <t>Mississippi steamship</t>
        </is>
      </c>
      <c r="F72" s="10" t="inlineStr">
        <is>
          <t>Egyesült Államok, New Orleans</t>
        </is>
      </c>
      <c r="G72" s="10" t="inlineStr">
        <is>
          <t>New Orleans, United States of America</t>
        </is>
      </c>
      <c r="H72" s="11" t="inlineStr">
        <is>
          <t>hajó</t>
        </is>
      </c>
    </row>
    <row r="73" ht="15" customHeight="1">
      <c r="A73" s="4" t="n">
        <v>4025</v>
      </c>
      <c r="B73" s="5" t="n">
        <v>1087</v>
      </c>
      <c r="C73" s="5" t="n">
        <v>71</v>
      </c>
      <c r="D73" s="6" t="inlineStr">
        <is>
          <t>Willis Tower</t>
        </is>
      </c>
      <c r="E73" s="6" t="inlineStr">
        <is>
          <t>Willis Tower</t>
        </is>
      </c>
      <c r="F73" s="6" t="inlineStr">
        <is>
          <t>Egyesült Államok, Chicago</t>
        </is>
      </c>
      <c r="G73" s="6" t="inlineStr">
        <is>
          <t>Chicago, United States of America</t>
        </is>
      </c>
      <c r="H73" s="7" t="inlineStr">
        <is>
          <t>torony</t>
        </is>
      </c>
    </row>
    <row r="74" ht="15" customHeight="1">
      <c r="A74" s="8" t="n">
        <v>9218</v>
      </c>
      <c r="B74" s="9" t="n">
        <v>1534</v>
      </c>
      <c r="C74" s="9" t="n">
        <v>72</v>
      </c>
      <c r="D74" s="10" t="inlineStr">
        <is>
          <t>Megváltó Krisztus-székesegyház</t>
        </is>
      </c>
      <c r="E74" s="10" t="inlineStr">
        <is>
          <t>Cathedral of Christ the Savior</t>
        </is>
      </c>
      <c r="F74" s="10" t="inlineStr">
        <is>
          <t>Oroszország, Moszkva</t>
        </is>
      </c>
      <c r="G74" s="10" t="inlineStr">
        <is>
          <t>Moscow, Russia</t>
        </is>
      </c>
      <c r="H74" s="11" t="inlineStr">
        <is>
          <t>vallás/székesegyház</t>
        </is>
      </c>
    </row>
    <row r="75" ht="15" customHeight="1">
      <c r="A75" s="4" t="n">
        <v>2501</v>
      </c>
      <c r="B75" s="5" t="n">
        <v>1760</v>
      </c>
      <c r="C75" s="5" t="n">
        <v>73</v>
      </c>
      <c r="D75" s="6" t="inlineStr">
        <is>
          <t>Holland szélmalom</t>
        </is>
      </c>
      <c r="E75" s="6" t="inlineStr">
        <is>
          <t>Dutch windmill</t>
        </is>
      </c>
      <c r="F75" s="6" t="inlineStr">
        <is>
          <t>Hollandia, Kinderdijk</t>
        </is>
      </c>
      <c r="G75" s="6" t="inlineStr">
        <is>
          <t>Kinderdijk, Netherlands</t>
        </is>
      </c>
      <c r="H75" s="7" t="inlineStr">
        <is>
          <t>egyéb</t>
        </is>
      </c>
    </row>
    <row r="76" ht="15" customHeight="1">
      <c r="A76" s="8" t="n">
        <v>6841</v>
      </c>
      <c r="B76" s="9" t="n">
        <v>1910</v>
      </c>
      <c r="C76" s="9" t="n">
        <v>74</v>
      </c>
      <c r="D76" s="10" t="inlineStr">
        <is>
          <t>Hohenzollern kastély</t>
        </is>
      </c>
      <c r="E76" s="10" t="inlineStr">
        <is>
          <t>Hohenzollern castle</t>
        </is>
      </c>
      <c r="F76" s="10" t="inlineStr">
        <is>
          <t>Németország, Bisingen</t>
        </is>
      </c>
      <c r="G76" s="10" t="inlineStr">
        <is>
          <t>Bisingen, Germany</t>
        </is>
      </c>
      <c r="H76" s="11" t="inlineStr">
        <is>
          <t>kastély</t>
        </is>
      </c>
    </row>
    <row r="77" ht="15" customHeight="1">
      <c r="A77" s="4" t="n">
        <v>5047</v>
      </c>
      <c r="B77" s="5" t="n">
        <v>1346</v>
      </c>
      <c r="C77" s="5" t="n">
        <v>75</v>
      </c>
      <c r="D77" s="6" t="inlineStr">
        <is>
          <t>Széchenyi Lánchíd</t>
        </is>
      </c>
      <c r="E77" s="6" t="inlineStr">
        <is>
          <t>Széchenyi Chain Bridge</t>
        </is>
      </c>
      <c r="F77" s="6" t="inlineStr">
        <is>
          <t>Magyarország, Budapest</t>
        </is>
      </c>
      <c r="G77" s="6" t="inlineStr">
        <is>
          <t>Budapest, Hungary</t>
        </is>
      </c>
      <c r="H77" s="7" t="inlineStr">
        <is>
          <t>híd</t>
        </is>
      </c>
    </row>
    <row r="78" ht="15" customHeight="1">
      <c r="A78" s="8" t="n">
        <v>3095</v>
      </c>
      <c r="B78" s="9" t="n">
        <v>1346</v>
      </c>
      <c r="C78" s="9" t="n">
        <v>76</v>
      </c>
      <c r="D78" s="10" t="inlineStr">
        <is>
          <t>Brooklyn híd</t>
        </is>
      </c>
      <c r="E78" s="10" t="inlineStr">
        <is>
          <t>Brooklyn bridge</t>
        </is>
      </c>
      <c r="F78" s="10" t="inlineStr">
        <is>
          <t>Egyesült Államok, New York</t>
        </is>
      </c>
      <c r="G78" s="10" t="inlineStr">
        <is>
          <t>New York, United States of America</t>
        </is>
      </c>
      <c r="H78" s="11" t="inlineStr">
        <is>
          <t>híd</t>
        </is>
      </c>
    </row>
    <row r="79" ht="15" customHeight="1">
      <c r="A79" s="4" t="n">
        <v>8447</v>
      </c>
      <c r="B79" s="5" t="n">
        <v>1620</v>
      </c>
      <c r="C79" s="5" t="n">
        <v>77</v>
      </c>
      <c r="D79" s="6" t="inlineStr">
        <is>
          <t>HMS Victory 1765</t>
        </is>
      </c>
      <c r="E79" s="6" t="inlineStr">
        <is>
          <t>HMS Victory 1765</t>
        </is>
      </c>
      <c r="F79" s="6" t="inlineStr">
        <is>
          <t>Egyesült Királyság, Boston</t>
        </is>
      </c>
      <c r="G79" s="6" t="inlineStr">
        <is>
          <t>Boston, United Kingdom</t>
        </is>
      </c>
      <c r="H79" s="7" t="inlineStr">
        <is>
          <t>hajó</t>
        </is>
      </c>
    </row>
    <row r="80" ht="15" customHeight="1">
      <c r="A80" s="8" t="n">
        <v>2035</v>
      </c>
      <c r="B80" s="9" t="n">
        <v>1131</v>
      </c>
      <c r="C80" s="9" t="n">
        <v>78</v>
      </c>
      <c r="D80" s="10" t="inlineStr">
        <is>
          <t>Galata torony</t>
        </is>
      </c>
      <c r="E80" s="10" t="inlineStr">
        <is>
          <t>Galata tower</t>
        </is>
      </c>
      <c r="F80" s="10" t="inlineStr">
        <is>
          <t>Törökország, Isztambul</t>
        </is>
      </c>
      <c r="G80" s="10" t="inlineStr">
        <is>
          <t>Istanbul, Turkey</t>
        </is>
      </c>
      <c r="H80" s="11" t="inlineStr">
        <is>
          <t>torony</t>
        </is>
      </c>
    </row>
    <row r="81" ht="15" customHeight="1">
      <c r="A81" s="4" t="n">
        <v>3609</v>
      </c>
      <c r="B81" s="5" t="n">
        <v>1766</v>
      </c>
      <c r="C81" s="5" t="n">
        <v>79</v>
      </c>
      <c r="D81" s="6" t="inlineStr">
        <is>
          <t>Tower híd</t>
        </is>
      </c>
      <c r="E81" s="6" t="inlineStr">
        <is>
          <t>Tower bridge</t>
        </is>
      </c>
      <c r="F81" s="6" t="inlineStr">
        <is>
          <t>Egyesült Királyság, London</t>
        </is>
      </c>
      <c r="G81" s="6" t="inlineStr">
        <is>
          <t>London, United Kingdom</t>
        </is>
      </c>
      <c r="H81" s="7" t="inlineStr">
        <is>
          <t>torony</t>
        </is>
      </c>
    </row>
    <row r="82" ht="15" customHeight="1">
      <c r="A82" s="8" t="n">
        <v>8790</v>
      </c>
      <c r="B82" s="9" t="n">
        <v>1515</v>
      </c>
      <c r="C82" s="9" t="n">
        <v>80</v>
      </c>
      <c r="D82" s="10" t="inlineStr">
        <is>
          <t>Római csatahajó</t>
        </is>
      </c>
      <c r="E82" s="10" t="inlineStr">
        <is>
          <t>Roman warship</t>
        </is>
      </c>
      <c r="F82" s="10" t="inlineStr">
        <is>
          <t>Olaszország [elsüllyedt]</t>
        </is>
      </c>
      <c r="G82" s="10" t="inlineStr">
        <is>
          <t>Italy [sank]</t>
        </is>
      </c>
      <c r="H82" s="11" t="inlineStr">
        <is>
          <t>hajó</t>
        </is>
      </c>
    </row>
    <row r="83" ht="15" customHeight="1">
      <c r="A83" s="4" t="n">
        <v>6939</v>
      </c>
      <c r="B83" s="5" t="n">
        <v>1131</v>
      </c>
      <c r="C83" s="5" t="n">
        <v>81</v>
      </c>
      <c r="D83" s="6" t="inlineStr">
        <is>
          <t>Lincoln emlékmű</t>
        </is>
      </c>
      <c r="E83" s="6" t="inlineStr">
        <is>
          <t>Lincoln memorial</t>
        </is>
      </c>
      <c r="F83" s="6" t="inlineStr">
        <is>
          <t>Egyesült Államok, Washington</t>
        </is>
      </c>
      <c r="G83" s="6" t="inlineStr">
        <is>
          <t>Washington, United States of America</t>
        </is>
      </c>
      <c r="H83" s="7" t="inlineStr">
        <is>
          <t>emlékmű</t>
        </is>
      </c>
    </row>
    <row r="84" ht="15" customHeight="1">
      <c r="A84" s="8" t="n">
        <v>9213</v>
      </c>
      <c r="B84" s="9" t="n">
        <v>1542</v>
      </c>
      <c r="C84" s="9" t="n">
        <v>82</v>
      </c>
      <c r="D84" s="10" t="inlineStr">
        <is>
          <t>USS Constitution 1797</t>
        </is>
      </c>
      <c r="E84" s="10" t="inlineStr">
        <is>
          <t>USS Constitution 1797</t>
        </is>
      </c>
      <c r="F84" s="10" t="inlineStr">
        <is>
          <t>Egyesült Államok, Boston</t>
        </is>
      </c>
      <c r="G84" s="10" t="inlineStr">
        <is>
          <t>Boston, United States of America</t>
        </is>
      </c>
      <c r="H84" s="11" t="inlineStr">
        <is>
          <t>hajó</t>
        </is>
      </c>
    </row>
    <row r="85" ht="15" customHeight="1">
      <c r="A85" s="4" t="n">
        <v>6192</v>
      </c>
      <c r="B85" s="5" t="n">
        <v>1374</v>
      </c>
      <c r="C85" s="5" t="n">
        <v>83</v>
      </c>
      <c r="D85" s="6" t="inlineStr">
        <is>
          <t>Hagia Sophia</t>
        </is>
      </c>
      <c r="E85" s="6" t="inlineStr">
        <is>
          <t>Hagia Sophia</t>
        </is>
      </c>
      <c r="F85" s="6" t="inlineStr">
        <is>
          <t>Törökország, Isztambul</t>
        </is>
      </c>
      <c r="G85" s="6" t="inlineStr">
        <is>
          <t>Istanbul, Turkey</t>
        </is>
      </c>
      <c r="H85" s="7" t="inlineStr">
        <is>
          <t>vallás/mecset</t>
        </is>
      </c>
    </row>
    <row r="86" ht="15" customHeight="1">
      <c r="A86" s="8" t="n">
        <v>4190</v>
      </c>
      <c r="B86" s="9" t="n">
        <v>1233</v>
      </c>
      <c r="C86" s="9" t="n">
        <v>84</v>
      </c>
      <c r="D86" s="10" t="inlineStr">
        <is>
          <t>Új Hattyúkő kastély</t>
        </is>
      </c>
      <c r="E86" s="10" t="inlineStr">
        <is>
          <t>Neuschwanstein castle</t>
        </is>
      </c>
      <c r="F86" s="10" t="inlineStr">
        <is>
          <t>Németország, Schwangau</t>
        </is>
      </c>
      <c r="G86" s="10" t="inlineStr">
        <is>
          <t>Schwangau, Germany</t>
        </is>
      </c>
      <c r="H86" s="11" t="inlineStr">
        <is>
          <t>kastély</t>
        </is>
      </c>
    </row>
    <row r="87" ht="15" customHeight="1">
      <c r="A87" s="4" t="n">
        <v>4982</v>
      </c>
      <c r="B87" s="5" t="inlineStr">
        <is>
          <t>None</t>
        </is>
      </c>
      <c r="C87" s="5" t="n">
        <v>85</v>
      </c>
      <c r="D87" s="6" t="inlineStr">
        <is>
          <t>Tokiói torony</t>
        </is>
      </c>
      <c r="E87" s="6" t="inlineStr">
        <is>
          <t>Tokyo Tower</t>
        </is>
      </c>
      <c r="F87" s="6" t="inlineStr">
        <is>
          <t>Japán, Tokió</t>
        </is>
      </c>
      <c r="G87" s="6" t="inlineStr">
        <is>
          <t>Tokyo, Japan</t>
        </is>
      </c>
      <c r="H87" s="7" t="inlineStr">
        <is>
          <t>torony</t>
        </is>
      </c>
    </row>
    <row r="88" ht="15" customHeight="1">
      <c r="A88" s="8" t="n">
        <v>6509</v>
      </c>
      <c r="B88" s="9" t="n">
        <v>1853</v>
      </c>
      <c r="C88" s="9" t="n">
        <v>86</v>
      </c>
      <c r="D88" s="10" t="inlineStr">
        <is>
          <t>Az ég temploma</t>
        </is>
      </c>
      <c r="E88" s="10" t="inlineStr">
        <is>
          <t>Temple of Heaven</t>
        </is>
      </c>
      <c r="F88" s="10" t="inlineStr">
        <is>
          <t>Kína, Peking</t>
        </is>
      </c>
      <c r="G88" s="10" t="inlineStr">
        <is>
          <t>Beijing, China</t>
        </is>
      </c>
      <c r="H88" s="11" t="inlineStr">
        <is>
          <t>vallás/templom</t>
        </is>
      </c>
    </row>
    <row r="89" ht="15" customHeight="1">
      <c r="A89" s="4" t="n">
        <v>2354</v>
      </c>
      <c r="B89" s="5" t="n">
        <v>1570</v>
      </c>
      <c r="C89" s="5" t="n">
        <v>87</v>
      </c>
      <c r="D89" s="6" t="inlineStr">
        <is>
          <t>Szabadság-szobor</t>
        </is>
      </c>
      <c r="E89" s="6" t="inlineStr">
        <is>
          <t>Statue of Liberty</t>
        </is>
      </c>
      <c r="F89" s="6" t="inlineStr">
        <is>
          <t>Egyesült Államok, New York</t>
        </is>
      </c>
      <c r="G89" s="6" t="inlineStr">
        <is>
          <t>New York, United States of America</t>
        </is>
      </c>
      <c r="H89" s="7" t="inlineStr">
        <is>
          <t>emlékmű</t>
        </is>
      </c>
    </row>
    <row r="90" ht="15" customHeight="1">
      <c r="A90" s="8" t="n">
        <v>4512</v>
      </c>
      <c r="B90" s="9" t="n">
        <v>1481</v>
      </c>
      <c r="C90" s="9" t="n">
        <v>88</v>
      </c>
      <c r="D90" s="10" t="inlineStr">
        <is>
          <t>Hluboká kastély</t>
        </is>
      </c>
      <c r="E90" s="10" t="inlineStr">
        <is>
          <t>Hluboká castle</t>
        </is>
      </c>
      <c r="F90" s="10" t="inlineStr">
        <is>
          <t>Csehország, Hluboká nad Vltavou</t>
        </is>
      </c>
      <c r="G90" s="10" t="inlineStr">
        <is>
          <t>Hluboká nad Vltavou, Czech Republic</t>
        </is>
      </c>
      <c r="H90" s="11" t="inlineStr">
        <is>
          <t>kastély</t>
        </is>
      </c>
    </row>
    <row r="91" ht="15" customHeight="1">
      <c r="A91" s="4" t="n">
        <v>3265</v>
      </c>
      <c r="B91" s="5" t="n">
        <v>1413</v>
      </c>
      <c r="C91" s="5" t="n">
        <v>89</v>
      </c>
      <c r="D91" s="6" t="inlineStr">
        <is>
          <t>Kölni dóm</t>
        </is>
      </c>
      <c r="E91" s="6" t="inlineStr">
        <is>
          <t>Cologne cathedral</t>
        </is>
      </c>
      <c r="F91" s="6" t="inlineStr">
        <is>
          <t>Németország, Köln</t>
        </is>
      </c>
      <c r="G91" s="6" t="inlineStr">
        <is>
          <t>Cologne, Germany</t>
        </is>
      </c>
      <c r="H91" s="7" t="inlineStr">
        <is>
          <t>vallás/székesegyház</t>
        </is>
      </c>
    </row>
    <row r="92" ht="15" customHeight="1">
      <c r="A92" s="8" t="n">
        <v>6795</v>
      </c>
      <c r="B92" s="9" t="n">
        <v>1642</v>
      </c>
      <c r="C92" s="9" t="n">
        <v>90</v>
      </c>
      <c r="D92" s="10" t="inlineStr">
        <is>
          <t>Szent Jakab-katedrális</t>
        </is>
      </c>
      <c r="E92" s="10" t="inlineStr">
        <is>
          <t>St. Jacob's cathedral</t>
        </is>
      </c>
      <c r="F92" s="10" t="inlineStr">
        <is>
          <t>Spanyolország, Santiago d. C.</t>
        </is>
      </c>
      <c r="G92" s="10" t="inlineStr">
        <is>
          <t>Santiago d. C., Spain</t>
        </is>
      </c>
      <c r="H92" s="11" t="inlineStr">
        <is>
          <t>vallás/székesegyház</t>
        </is>
      </c>
    </row>
    <row r="93" ht="15" customHeight="1">
      <c r="A93" s="4" t="n">
        <v>7582</v>
      </c>
      <c r="B93" s="5" t="n">
        <v>1825</v>
      </c>
      <c r="C93" s="5" t="n">
        <v>91</v>
      </c>
      <c r="D93" s="6" t="inlineStr">
        <is>
          <t>Esmeralda 1855</t>
        </is>
      </c>
      <c r="E93" s="6" t="inlineStr">
        <is>
          <t>Esmeralda 1855</t>
        </is>
      </c>
      <c r="F93" s="6" t="inlineStr">
        <is>
          <t>Chile [elsüllyedt]</t>
        </is>
      </c>
      <c r="G93" s="6" t="inlineStr">
        <is>
          <t>Chile [sank]</t>
        </is>
      </c>
      <c r="H93" s="7" t="inlineStr">
        <is>
          <t>hajó</t>
        </is>
      </c>
    </row>
    <row r="94" ht="15" customHeight="1">
      <c r="A94" s="8" t="n">
        <v>9974</v>
      </c>
      <c r="B94" s="9" t="n">
        <v>1724</v>
      </c>
      <c r="C94" s="9" t="n">
        <v>92</v>
      </c>
      <c r="D94" s="10" t="inlineStr">
        <is>
          <t>Empire State Building</t>
        </is>
      </c>
      <c r="E94" s="10" t="inlineStr">
        <is>
          <t>Empire State Building</t>
        </is>
      </c>
      <c r="F94" s="10" t="inlineStr">
        <is>
          <t>Egyesült Államok, New York</t>
        </is>
      </c>
      <c r="G94" s="10" t="inlineStr">
        <is>
          <t>New York, United States of America</t>
        </is>
      </c>
      <c r="H94" s="11" t="inlineStr">
        <is>
          <t>torony</t>
        </is>
      </c>
    </row>
    <row r="95" ht="15" customHeight="1">
      <c r="A95" s="4" t="n">
        <v>3975</v>
      </c>
      <c r="B95" s="5" t="n">
        <v>1320</v>
      </c>
      <c r="C95" s="5" t="n">
        <v>93</v>
      </c>
      <c r="D95" s="6" t="inlineStr">
        <is>
          <t>Akhmad Kadyrov mecset</t>
        </is>
      </c>
      <c r="E95" s="6" t="inlineStr">
        <is>
          <t>Akhmad Kadyrov mosque</t>
        </is>
      </c>
      <c r="F95" s="6" t="inlineStr">
        <is>
          <t>Oroszország, Grozníj</t>
        </is>
      </c>
      <c r="G95" s="6" t="inlineStr">
        <is>
          <t>Grozny, Russia</t>
        </is>
      </c>
      <c r="H95" s="7" t="inlineStr">
        <is>
          <t>vallás/mecset</t>
        </is>
      </c>
    </row>
    <row r="96" ht="15" customHeight="1">
      <c r="A96" s="8" t="n">
        <v>2340</v>
      </c>
      <c r="B96" s="9" t="n">
        <v>1012</v>
      </c>
      <c r="C96" s="9" t="n">
        <v>94</v>
      </c>
      <c r="D96" s="10" t="inlineStr">
        <is>
          <t>Mustafa Kemal Atatürk Mauzóleuma</t>
        </is>
      </c>
      <c r="E96" s="10" t="inlineStr">
        <is>
          <t>Mausoleum of Mustafa Kemal Atatürk</t>
        </is>
      </c>
      <c r="F96" s="10" t="inlineStr">
        <is>
          <t>Törökország, Ankara</t>
        </is>
      </c>
      <c r="G96" s="10" t="inlineStr">
        <is>
          <t>Ankara, Turkey</t>
        </is>
      </c>
      <c r="H96" s="11" t="inlineStr">
        <is>
          <t>mauzóleum</t>
        </is>
      </c>
    </row>
    <row r="97" ht="15" customHeight="1">
      <c r="A97" s="4" t="n">
        <v>6316</v>
      </c>
      <c r="B97" s="5" t="n">
        <v>1806</v>
      </c>
      <c r="C97" s="5" t="n">
        <v>95</v>
      </c>
      <c r="D97" s="6" t="inlineStr">
        <is>
          <t>Tadzs Mahal</t>
        </is>
      </c>
      <c r="E97" s="6" t="inlineStr">
        <is>
          <t>Taj Mahal</t>
        </is>
      </c>
      <c r="F97" s="6" t="inlineStr">
        <is>
          <t>India, Agra</t>
        </is>
      </c>
      <c r="G97" s="6" t="inlineStr">
        <is>
          <t>Agra, India</t>
        </is>
      </c>
      <c r="H97" s="7" t="inlineStr">
        <is>
          <t>mauzóleum</t>
        </is>
      </c>
    </row>
    <row r="98" ht="15" customHeight="1">
      <c r="A98" s="8" t="n">
        <v>8922</v>
      </c>
      <c r="B98" s="9" t="n">
        <v>1147</v>
      </c>
      <c r="C98" s="9" t="n">
        <v>96</v>
      </c>
      <c r="D98" s="10" t="inlineStr">
        <is>
          <t>HMS Beagle 1918</t>
        </is>
      </c>
      <c r="E98" s="10" t="inlineStr">
        <is>
          <t>HMS Beagle 1918</t>
        </is>
      </c>
      <c r="F98" s="10" t="inlineStr">
        <is>
          <t>Egyesült Királyság [elsüllyedt]</t>
        </is>
      </c>
      <c r="G98" s="10" t="inlineStr">
        <is>
          <t>United Kingdom [sank]</t>
        </is>
      </c>
      <c r="H98" s="11" t="inlineStr">
        <is>
          <t>hajó</t>
        </is>
      </c>
    </row>
    <row r="99" ht="15" customHeight="1">
      <c r="A99" s="4" t="n">
        <v>4638</v>
      </c>
      <c r="B99" s="5" t="n">
        <v>1111</v>
      </c>
      <c r="C99" s="5" t="n">
        <v>97</v>
      </c>
      <c r="D99" s="6" t="inlineStr">
        <is>
          <t>Prágai Csillagászati óra és városháza</t>
        </is>
      </c>
      <c r="E99" s="6" t="inlineStr">
        <is>
          <t>Prague Astronomical Clock and Town Hall</t>
        </is>
      </c>
      <c r="F99" s="6" t="inlineStr">
        <is>
          <t>Csehország, Prága</t>
        </is>
      </c>
      <c r="G99" s="6" t="inlineStr">
        <is>
          <t>Prague, Czech Republic</t>
        </is>
      </c>
      <c r="H99" s="7" t="inlineStr">
        <is>
          <t>óra</t>
        </is>
      </c>
    </row>
    <row r="100" ht="15" customHeight="1">
      <c r="A100" s="8" t="n">
        <v>4342</v>
      </c>
      <c r="B100" s="9" t="n">
        <v>1147</v>
      </c>
      <c r="C100" s="9" t="n">
        <v>98</v>
      </c>
      <c r="D100" s="10" t="inlineStr">
        <is>
          <t>Chrysler Building</t>
        </is>
      </c>
      <c r="E100" s="10" t="inlineStr">
        <is>
          <t>Chrysler Building</t>
        </is>
      </c>
      <c r="F100" s="10" t="inlineStr">
        <is>
          <t>Egyesült Államok, New York</t>
        </is>
      </c>
      <c r="G100" s="10" t="inlineStr">
        <is>
          <t>New York, United States of America</t>
        </is>
      </c>
      <c r="H100" s="11" t="inlineStr">
        <is>
          <t>torony</t>
        </is>
      </c>
    </row>
    <row r="101" ht="15" customHeight="1">
      <c r="A101" s="4" t="n">
        <v>5210</v>
      </c>
      <c r="B101" s="5" t="n">
        <v>1570</v>
      </c>
      <c r="C101" s="5" t="n">
        <v>99</v>
      </c>
      <c r="D101" s="6" t="inlineStr">
        <is>
          <t>Kínai Nagy Fal</t>
        </is>
      </c>
      <c r="E101" s="6" t="inlineStr">
        <is>
          <t>Great Wall of China</t>
        </is>
      </c>
      <c r="F101" s="6" t="inlineStr">
        <is>
          <t>Kína</t>
        </is>
      </c>
      <c r="G101" s="6" t="inlineStr">
        <is>
          <t>China</t>
        </is>
      </c>
      <c r="H101" s="7" t="inlineStr">
        <is>
          <t>fal</t>
        </is>
      </c>
    </row>
    <row r="102" ht="15" customHeight="1" thickBot="1">
      <c r="A102" s="12" t="n">
        <v>2695</v>
      </c>
      <c r="B102" s="13" t="n">
        <v>1425</v>
      </c>
      <c r="C102" s="13" t="n">
        <v>100</v>
      </c>
      <c r="D102" s="14" t="inlineStr">
        <is>
          <t>Ahmed Szultán Mecset</t>
        </is>
      </c>
      <c r="E102" s="14" t="inlineStr">
        <is>
          <t>Sultan Ahmed Mosque</t>
        </is>
      </c>
      <c r="F102" s="14" t="inlineStr">
        <is>
          <t>Törökország, Isztambul</t>
        </is>
      </c>
      <c r="G102" s="14" t="inlineStr">
        <is>
          <t>Istanbul, Turkey</t>
        </is>
      </c>
      <c r="H102" s="15" t="inlineStr">
        <is>
          <t>vallás/mecset</t>
        </is>
      </c>
    </row>
  </sheetData>
  <mergeCells count="1">
    <mergeCell ref="A1:H1"/>
  </mergeCells>
  <printOptions horizontalCentered="1" verticalCentered="1"/>
  <pageMargins left="0.3937007874015748" right="0.3937007874015748" top="0.3937007874015748" bottom="0.3937007874015748" header="0" footer="0"/>
  <pageSetup orientation="portrait" paperSize="9" scale="50" fitToHeight="0" fitToWidth="0" pageOrder="overThenDown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2025-09-26T19:00:30Z</dcterms:modified>
</cp:coreProperties>
</file>