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DPR_LegalBasis" sheetId="1" r:id="rId4"/>
    <sheet state="visible" name="GDPR_LegalBasis_SpecialCategory" sheetId="2" r:id="rId5"/>
    <sheet state="visible" name="GDPR_LegalBasis_DataTransfer" sheetId="3" r:id="rId6"/>
    <sheet state="visible" name="GDPR_LegalRights" sheetId="4" r:id="rId7"/>
    <sheet state="visible" name="GDPR_LegalRights_Impacts" sheetId="5" r:id="rId8"/>
    <sheet state="visible" name="GDPR_LegalBasis_Rights_Mapping" sheetId="6" r:id="rId9"/>
    <sheet state="visible" name="GDPR_DataTransfers" sheetId="7" r:id="rId10"/>
    <sheet state="visible" name="GDPR_DPIA" sheetId="8" r:id="rId11"/>
    <sheet state="visible" name="GDPR_DPIA_properties" sheetId="9" r:id="rId12"/>
    <sheet state="visible" name="GDPR_DataBreach" sheetId="10" r:id="rId13"/>
    <sheet state="visible" name="GDPR_compliance" sheetId="11" r:id="rId14"/>
    <sheet state="visible" name="GDPR_principles" sheetId="12" r:id="rId15"/>
    <sheet state="visible" name="GDPR_entities" sheetId="13" r:id="rId16"/>
    <sheet state="visible" name="GDPR_entities_properties" sheetId="14" r:id="rId17"/>
    <sheet state="visible" name="GDPR_Justifications" sheetId="15" r:id="rId18"/>
  </sheets>
  <definedNames/>
  <calcPr/>
</workbook>
</file>

<file path=xl/sharedStrings.xml><?xml version="1.0" encoding="utf-8"?>
<sst xmlns="http://schemas.openxmlformats.org/spreadsheetml/2006/main" count="2032" uniqueCount="864">
  <si>
    <t>Term</t>
  </si>
  <si>
    <t>Label</t>
  </si>
  <si>
    <t>Definition</t>
  </si>
  <si>
    <t>ParentTerm</t>
  </si>
  <si>
    <t>ParentType</t>
  </si>
  <si>
    <t>Value</t>
  </si>
  <si>
    <t>RelatedTerms</t>
  </si>
  <si>
    <t>Relation</t>
  </si>
  <si>
    <t>Usage</t>
  </si>
  <si>
    <t>Source</t>
  </si>
  <si>
    <t>Created</t>
  </si>
  <si>
    <t>Modified</t>
  </si>
  <si>
    <t>Status</t>
  </si>
  <si>
    <t>Contributors</t>
  </si>
  <si>
    <t>Resolution</t>
  </si>
  <si>
    <t>A6-1-a</t>
  </si>
  <si>
    <t>Art.6(1-a) consent</t>
  </si>
  <si>
    <t>Legal basis based on data subject's given consent to the processing of his or her personal data for one or more specific purposes</t>
  </si>
  <si>
    <t>dpv:ExpressedConsent</t>
  </si>
  <si>
    <t>dpv:LegalBasis</t>
  </si>
  <si>
    <t>Consent can be explicit or non-explicit. To express these specifically, see the explicit and non-explicit variations provided for Art.6-1a.</t>
  </si>
  <si>
    <t>(GDPR Art.6-1a,https://eur-lex.europa.eu/eli/reg/2016/679/art_6/par_1/pnt_a/oj)</t>
  </si>
  <si>
    <t>accepted</t>
  </si>
  <si>
    <t>Harshvardhan J. Pandit</t>
  </si>
  <si>
    <t>A6-1-a-non-explicit-consent</t>
  </si>
  <si>
    <t>Art.6(1-a) regular consent</t>
  </si>
  <si>
    <t>Legal basis based on data subject's given non-explicit express consent to the processing of his or her personal data for one or more specific purposes</t>
  </si>
  <si>
    <t>eu-gdpr:A6-1-a,dpv:ExpressedConsent</t>
  </si>
  <si>
    <t>Definition of consent: A data subject's unambiguous/clear affirmative action that signifies an agreement to process their personal data (Rigo Wenning) . What is referred to as 'non-explicit consent' here is also termed as 'regular' consent in the Article 29 Working Party document "Guidelines on Consent under Regulation 2016/679 (wp259rev.01)". This is the legal basis that requires consent but not at the level of being 'explicit'.</t>
  </si>
  <si>
    <t>Eva Schlehahn, Bud Bruegger, Harshvardhan J. Pandit, Rigo Wenning</t>
  </si>
  <si>
    <t>https://www.w3.org/2022/06/22-dpvcg-minutes.html</t>
  </si>
  <si>
    <t>A6-1-a-explicit-consent</t>
  </si>
  <si>
    <t>Art 6(1-a) explicit consent</t>
  </si>
  <si>
    <t>Legal basis based on data subject's given explicit consent to the processing of his or her personal data for one or more specific purposes</t>
  </si>
  <si>
    <t>eu-gdpr:A6-1-a,dpv:ExplicitlyExpressedConsent</t>
  </si>
  <si>
    <t>Valid consent in this case would have requirements for being 'explicit' in addition to requirements defined by A4-11. This is also mentioned in the Article 29 Working Party document "Guidelines on Consent under Regulation 2016/679 (wp259rev.01)"</t>
  </si>
  <si>
    <t>A6-1-b</t>
  </si>
  <si>
    <t>Art 6(1-b) contract</t>
  </si>
  <si>
    <t>Legal basis based on performance of a contract to which the data subject is party or in order to take steps at the request of the data subject prior to entering into a contract</t>
  </si>
  <si>
    <t>dpv:Contract</t>
  </si>
  <si>
    <t>(GDPR Art.6-1b,https://eur-lex.europa.eu/eli/reg/2016/679/art_6/par_1/pnt_b/oj)</t>
  </si>
  <si>
    <t>Eva Schlehahn, Bud Bruegger, Harshvardhan J. Pandit</t>
  </si>
  <si>
    <t>https://www.w3.org/2019/04/05-dpvcg-minutes.html</t>
  </si>
  <si>
    <t>A6-1-b-enter-into-contract</t>
  </si>
  <si>
    <t>Art 6(1-b) enter into contract</t>
  </si>
  <si>
    <t>Legal basis based on taking steps at the request of the data subject prior to entering into a contract</t>
  </si>
  <si>
    <t>eu-gdpr:A6-1-b,dpv:EnterIntoContract</t>
  </si>
  <si>
    <t>Georg P. Krog</t>
  </si>
  <si>
    <t>A6-1-b-contract-performance</t>
  </si>
  <si>
    <t>Art 6(1-b) contract performance</t>
  </si>
  <si>
    <t>Legal basis based on performance of a contract to which the data subject is party</t>
  </si>
  <si>
    <t>eu-gdpr:A6-1-b,dpv:ContractPerformance</t>
  </si>
  <si>
    <t>A6-1-c</t>
  </si>
  <si>
    <t>Art 6(1-c) legal obligation</t>
  </si>
  <si>
    <t>Legal basis based on compliance with a legal obligation to which the controller is subject</t>
  </si>
  <si>
    <t>dpv:LegalObligation</t>
  </si>
  <si>
    <t>(GDPR Art.6-1c,https://eur-lex.europa.eu/eli/reg/2016/679/art_6/par_1/pnt_c/oj)</t>
  </si>
  <si>
    <t>A6-1-d</t>
  </si>
  <si>
    <t>Art 6(1-d) protect vital interests</t>
  </si>
  <si>
    <t>Legal basis based on protecting the vital interests of the data subject or of another natural person</t>
  </si>
  <si>
    <t>dpv:VitalInterest</t>
  </si>
  <si>
    <t>(GDPR Art.6-1d,https://eur-lex.europa.eu/eli/reg/2016/679/art_6/par_1/pnt_d/oj)</t>
  </si>
  <si>
    <t>A6-1-d-data-subject</t>
  </si>
  <si>
    <t>Art 6(1-d) protect vital interests of data subject</t>
  </si>
  <si>
    <t>Legal basis based on protecting the vital interests of the data subject</t>
  </si>
  <si>
    <t>eu-gdpr:A6-1-d,dpv:VitalInterestOfDataSubject</t>
  </si>
  <si>
    <t>A6-1-d-natural-person</t>
  </si>
  <si>
    <t>Art 6(1-d) protect vital interests of natural person</t>
  </si>
  <si>
    <t>Legal basis based on protecting the vital interests of another natural person that is not the data subject</t>
  </si>
  <si>
    <t>eu-gdpr:A6-1-d,dpv:VitalInterestOfNaturalPerson</t>
  </si>
  <si>
    <t>A6-1-e</t>
  </si>
  <si>
    <t>Art 6(1-e) public interest or official authority</t>
  </si>
  <si>
    <t>Legal basis based on performance of a task carried out in the public interest or in the exercise of official authority vested in the controller</t>
  </si>
  <si>
    <t>dpv:PublicInterest,dpv:OfficialAuthorityOfController</t>
  </si>
  <si>
    <t>(GDPR Art.6-1e,https://eur-lex.europa.eu/eli/reg/2016/679/art_6/par_1/pnt_e/oj)</t>
  </si>
  <si>
    <t>A6-1-e-public-interest</t>
  </si>
  <si>
    <t>Art 6(1-e) public interest</t>
  </si>
  <si>
    <t>Legal basis based on performance of a task carried out in the public interest</t>
  </si>
  <si>
    <t>eu-gdpr:A6-1-e,dpv:PublicInterest</t>
  </si>
  <si>
    <t>A6-1-e-official-authority</t>
  </si>
  <si>
    <t>Art 6(1-e) official authority</t>
  </si>
  <si>
    <t>Legal basis based on the exercise of official authority vested in the controller</t>
  </si>
  <si>
    <t>eu-gdpr:A6-1-e,dpv:OfficialAuthorityOfController</t>
  </si>
  <si>
    <t>A6-1-f</t>
  </si>
  <si>
    <t>Art 6(1-f) legitimate interest</t>
  </si>
  <si>
    <t>Legal basis based on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</si>
  <si>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dpv:LegitimateInterest</t>
  </si>
  <si>
    <t>(GDPR Art.6-1f,https://eur-lex.europa.eu/eli/reg/2016/679/art_6/par_1/pnt_f/oj)</t>
  </si>
  <si>
    <t>A6-1-f-controller</t>
  </si>
  <si>
    <t>Art 6(1-f) legitimate interest of controller</t>
  </si>
  <si>
    <t>Legal basis based on the purposes of the legitimate interests pursued by the controller, except where such interests are overridden by the interests or fundamental rights and freedoms of the data subject which require protection of personal data, in particular where the data subject is a child</t>
  </si>
  <si>
    <t>eu-gdpr:A6-1-f,dpv:LegitimateInterestOfController</t>
  </si>
  <si>
    <t>A6-1-f-third-party</t>
  </si>
  <si>
    <t>Art 6(1-f) legitimate interest of third party</t>
  </si>
  <si>
    <t>Legal basis based on the purposes of the legitimate interests pursued by a third party, except where such interests are overridden by the interests or fundamental rights and freedoms of the data subject which require protection of personal data, in particular where the data subject is a child</t>
  </si>
  <si>
    <t>eu-gdpr:A6-1-f,dpv:LegitimateInterestOfThirdParty</t>
  </si>
  <si>
    <t>A10</t>
  </si>
  <si>
    <t>(TBD: pending clarity)</t>
  </si>
  <si>
    <t>proposed</t>
  </si>
  <si>
    <t>A9-2-a</t>
  </si>
  <si>
    <t>Art 9(2-a) explicit consent</t>
  </si>
  <si>
    <t>explicit consent with special categories of data</t>
  </si>
  <si>
    <t>dpv:ExplicitlyExpressedConsent</t>
  </si>
  <si>
    <t>(GDPR Art.9-2a,https://eur-lex.europa.eu/eli/reg/2016/679/art_9/par_2/pnt_a/oj)</t>
  </si>
  <si>
    <t>Eva Schlehahn, Bud Bruegger</t>
  </si>
  <si>
    <t>A9-2-b</t>
  </si>
  <si>
    <t>Art 9(2-b) employment, social security, social protection law</t>
  </si>
  <si>
    <t>employment and social security and social protection law</t>
  </si>
  <si>
    <t>(GDPR Art.9-2b,https://eur-lex.europa.eu/eli/reg/2016/679/art_9/par_2/pnt_b/oj)</t>
  </si>
  <si>
    <t>A9-2-c</t>
  </si>
  <si>
    <t>Art 9(2-c) protect vital interest</t>
  </si>
  <si>
    <t>protection of the vital interests</t>
  </si>
  <si>
    <t>(GDPR Art.9-2c,https://eur-lex.europa.eu/eli/reg/2016/679/art_9/par_2/pnt_c/oj)</t>
  </si>
  <si>
    <t>A9-2-d</t>
  </si>
  <si>
    <t>Art 9(2-d) legitimate activities</t>
  </si>
  <si>
    <t>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</si>
  <si>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(GDPR Art.9-2d,https://eur-lex.europa.eu/eli/reg/2016/679/art_9/par_2/pnt_d/oj)</t>
  </si>
  <si>
    <t>A9-2-e</t>
  </si>
  <si>
    <t>Art 9(2-e) data made public</t>
  </si>
  <si>
    <t>data manifestly made public by the data subject</t>
  </si>
  <si>
    <t>(GDPR Art.9-2e,https://eur-lex.europa.eu/eli/reg/2016/679/art_9/par_2/pnt_e/oj)</t>
  </si>
  <si>
    <t>A9-2-f</t>
  </si>
  <si>
    <t>Art 9(2-f) judicial process</t>
  </si>
  <si>
    <t>establishment, exercise or defence of legal claims / courts acting in their judicial capacity</t>
  </si>
  <si>
    <t>(GDPR Art.9-2f,https://eur-lex.europa.eu/eli/reg/2016/679/art_9/par_2/pnt_f/oj)</t>
  </si>
  <si>
    <t>A9-2-g</t>
  </si>
  <si>
    <t>Art 9(2-g) public interest</t>
  </si>
  <si>
    <t>substantial public interest, on the basis of Union or Member State law</t>
  </si>
  <si>
    <t>dpv:PublicInterest</t>
  </si>
  <si>
    <t>(GDPR Art.9-2g,https://eur-lex.europa.eu/eli/reg/2016/679/art_9/par_2/pnt_g/oj)</t>
  </si>
  <si>
    <t>A9-2-h</t>
  </si>
  <si>
    <t>Art 9(2-h) health &amp; medicine</t>
  </si>
  <si>
    <t>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</si>
  <si>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(GDPR Art.9-2h,https://eur-lex.europa.eu/eli/reg/2016/679/art_9/par_2/pnt_h/oj)</t>
  </si>
  <si>
    <t>A9-2-i</t>
  </si>
  <si>
    <t>Art 9(2-i) public interest in public health</t>
  </si>
  <si>
    <t>public interest in public health</t>
  </si>
  <si>
    <t>(GDPR Art.9-2i,https://eur-lex.europa.eu/eli/reg/2016/679/art_9/par_2/pnt_i/oj)</t>
  </si>
  <si>
    <t>A9-2-j</t>
  </si>
  <si>
    <t>Art 9(2-j) public interest, scientific research, statistical purpose</t>
  </si>
  <si>
    <t>public interest, scientific or historical research purposes or statistical purposes based on Union or Member State law</t>
  </si>
  <si>
    <t>(GDPR Art.9-2j,https://eur-lex.europa.eu/eli/reg/2016/679/art_9/par_2/pnt_j/oj)</t>
  </si>
  <si>
    <t>A45-3</t>
  </si>
  <si>
    <t>Art 45(3) adequacy decision</t>
  </si>
  <si>
    <t>Personal data can flow freely from the EU to a third country with an Adequacy Decision without any further safeguard being necessary.</t>
  </si>
  <si>
    <t>dpv:DataTransferLegalBasis</t>
  </si>
  <si>
    <t>Transfer from EU to a third country. Third country has Adequacy Decision.</t>
  </si>
  <si>
    <t>(GDPR Art.45-3,https://eur-lex.europa.eu/eli/reg/2016/679/art_45/par_3/oj)</t>
  </si>
  <si>
    <t>https://www.w3.org/community/dpvcg/wiki/Workshop20201104</t>
  </si>
  <si>
    <t>A46-2-a</t>
  </si>
  <si>
    <t>Art 46(2-a) legal instrument</t>
  </si>
  <si>
    <t>A legally binding and enforceable instrument between public authorities or bodies</t>
  </si>
  <si>
    <t>Transfer from EU to a third country. Third country has no Adequacy Decision. Third country has appropriate safeguards. Transfer does not require specific authorisation from a Supervisor Authority.</t>
  </si>
  <si>
    <t>(GDPR Art.46-2a,https://eur-lex.europa.eu/eli/reg/2016/679/art_46/par_2/pnt_a/oj)</t>
  </si>
  <si>
    <t>https://www.w3.org/community/dpvcg/wiki/Workshop20201105</t>
  </si>
  <si>
    <t>A46-2-b</t>
  </si>
  <si>
    <t>Art 46(2-b) Binding Corporate Rules (BCR)</t>
  </si>
  <si>
    <t>Binding corporate rules</t>
  </si>
  <si>
    <t>dpv:DataTransferLegalBasis,eu-gdpr:BindingCorporateRules</t>
  </si>
  <si>
    <t>(GDPR Art.46-2b,https://eur-lex.europa.eu/eli/reg/2016/679/art_46/par_2/pnt_b/oj)</t>
  </si>
  <si>
    <t>https://www.w3.org/community/dpvcg/wiki/Workshop20201106</t>
  </si>
  <si>
    <t>A46-2-c</t>
  </si>
  <si>
    <t>Art 46(2-c) Standard Contractual Clauses (SCC) by EC</t>
  </si>
  <si>
    <t>Standard data protection clauses adopted by the Commission</t>
  </si>
  <si>
    <t>dpv:DataTransferLegalBasis,eu-gdpr:SCCByCommission</t>
  </si>
  <si>
    <t>(GDPR Art.46-2c,https://eur-lex.europa.eu/eli/reg/2016/679/art_46/par_2/pnt_c/oj)</t>
  </si>
  <si>
    <t>https://www.w3.org/community/dpvcg/wiki/Workshop20201107</t>
  </si>
  <si>
    <t>A46-2-d</t>
  </si>
  <si>
    <t>Art 46(2-d) Standard Contractual Clauses (SCC) by DPA</t>
  </si>
  <si>
    <t>Standard data protection clauses adopted by a Supervisory Authority</t>
  </si>
  <si>
    <t>dpv:DataTransferLegalBasis,eu-gdpr:SCCBySupervisoryAuthority</t>
  </si>
  <si>
    <t>Transfer from EU to a third country. Third country has no Adequacy Decision. Third country has appropriate safeguards. Transfer does not require specific authorisation from a Supervisor Authority</t>
  </si>
  <si>
    <t>(GDPR Art.46-2d,https://eur-lex.europa.eu/eli/reg/2016/679/art_46/par_2/pnt_d/oj)</t>
  </si>
  <si>
    <t>https://www.w3.org/community/dpvcg/wiki/Workshop20201108</t>
  </si>
  <si>
    <t>A46-2-e</t>
  </si>
  <si>
    <t>Art 46(2-e) code of conduct</t>
  </si>
  <si>
    <t>An approved code of conduct pursuant to GDPR Article 40 together with binding and enforceable commitments of the controller or processor in the third country to apply the appropriate safeguards, including as regards individuals´ rights</t>
  </si>
  <si>
    <t>(GDPR Art.46-2e,https://eur-lex.europa.eu/eli/reg/2016/679/art_46/par_2/pnt_e/oj)</t>
  </si>
  <si>
    <t>https://www.w3.org/community/dpvcg/wiki/Workshop20201109</t>
  </si>
  <si>
    <t>A46-2-f</t>
  </si>
  <si>
    <t>Art 46(2-f) certification</t>
  </si>
  <si>
    <t>An approved certification mechanism pursuant to GDPR Article 42 together with binding and enforceable commitments of the controller or processor in the third country to apply the appropriate safeguards, including as regards individuals` rights</t>
  </si>
  <si>
    <t>(GDPR Art.46-2f,https://eur-lex.europa.eu/eli/reg/2016/679/art_46/par_2/pnt_f/oj)</t>
  </si>
  <si>
    <t>https://www.w3.org/community/dpvcg/wiki/Workshop20201110</t>
  </si>
  <si>
    <t>A46-3-a</t>
  </si>
  <si>
    <t>Art 46(3-a) contractual clauses</t>
  </si>
  <si>
    <t>Contractual clauses with controller, processor or recipient of the personal data in the third country or the international organisation.</t>
  </si>
  <si>
    <t>Transfer from EU to a third country. Third country has no Adequacy Decision. Appropriate safeguards exist. Transfer does requires specific authorisation from a Supervisor Authority.</t>
  </si>
  <si>
    <t>(GDPR Art.46-3a,https://eur-lex.europa.eu/eli/reg/2016/679/art_46/par_3/pnt_a/oj)</t>
  </si>
  <si>
    <t>https://www.w3.org/community/dpvcg/wiki/Workshop20201111</t>
  </si>
  <si>
    <t>A46-3-b</t>
  </si>
  <si>
    <t>Art 46(3-b) administrative arrangements</t>
  </si>
  <si>
    <t>Provisions to be inserted into administrative arrangements between public authorities or bodies which include enforceable and effective data subject rights</t>
  </si>
  <si>
    <t>(GDPR Art.46-3b,https://eur-lex.europa.eu/eli/reg/2016/679/art_46/par_3/pnt_b/oj)</t>
  </si>
  <si>
    <t>https://www.w3.org/community/dpvcg/wiki/Workshop20201112</t>
  </si>
  <si>
    <t>A49-1-a</t>
  </si>
  <si>
    <t>Art 49(1-a) explicit consent</t>
  </si>
  <si>
    <t>The data subject has explicitly consented to the proposed transfer, after having been informed of the possible risks of such transfers for the data subject due to the absence of an adequacy decision and appropriate safeguards.</t>
  </si>
  <si>
    <t>dpv:DataTransferLegalBasis,dpv:ExplicitlyExpressedConsent</t>
  </si>
  <si>
    <t>Transfer from EU to a third country. Third country has no Adequacy Decision. Appropriate safeguards do not exist.</t>
  </si>
  <si>
    <t>(GDPR Art.49-1a,https://eur-lex.europa.eu/eli/reg/2016/679/art_49/par_1/pnt_a/oj)</t>
  </si>
  <si>
    <t>A49-1-b</t>
  </si>
  <si>
    <t>Art 49(1-b) performance of contract</t>
  </si>
  <si>
    <t>The transfer is necessary for the performance of a contract between the data subject and controller or the implementation of pre-contractual measures taken at the data subject´s request.</t>
  </si>
  <si>
    <t>dpv:DataTransferLegalBasis,dpv:Contract</t>
  </si>
  <si>
    <t>(GDPR Art.49-1b,https://eur-lex.europa.eu/eli/reg/2016/679/art_49/par_1/pnt_b/oj)</t>
  </si>
  <si>
    <t>https://www.w3.org/community/dpvcg/wiki/Workshop20201114</t>
  </si>
  <si>
    <t>A49-1-c</t>
  </si>
  <si>
    <t>Art 49(1-c) conclusion of contract</t>
  </si>
  <si>
    <t>The transfer is necessary for the conclusion or performance of a contract concluded in the interest of the data subject and controller and another natural or legal person.</t>
  </si>
  <si>
    <t>(GDPR Art.49-1c,https://eur-lex.europa.eu/eli/reg/2016/679/art_49/par_1/pnt_c/oj)</t>
  </si>
  <si>
    <t>https://www.w3.org/community/dpvcg/wiki/Workshop20201115</t>
  </si>
  <si>
    <t>A49-1-d</t>
  </si>
  <si>
    <t>Art 49(1-d) public interest</t>
  </si>
  <si>
    <t>The transfer is necessary for important reasons of public interest.</t>
  </si>
  <si>
    <t>dpv:DataTransferLegalBasis,dpv:PublicInterest</t>
  </si>
  <si>
    <t>(GDPR Art.49-1d,https://eur-lex.europa.eu/eli/reg/2016/679/art_49/par_1/pnt_d/oj)</t>
  </si>
  <si>
    <t>https://www.w3.org/community/dpvcg/wiki/Workshop20201116</t>
  </si>
  <si>
    <t>A49-1-e</t>
  </si>
  <si>
    <t>Art 49(1-e) legal claims</t>
  </si>
  <si>
    <t>The transfer is necessary for the establishment, exercise or defence of legal claims.</t>
  </si>
  <si>
    <t>(GDPR Art.49-1e,https://eur-lex.europa.eu/eli/reg/2016/679/art_49/par_1/pnt_e/oj)</t>
  </si>
  <si>
    <t>https://www.w3.org/community/dpvcg/wiki/Workshop20201117</t>
  </si>
  <si>
    <t>A49-1-f</t>
  </si>
  <si>
    <t>Art 49(1-f) protect vital interests</t>
  </si>
  <si>
    <t>The transfer is necessary in order to protect the vital interests of the data subject or of other persons, where the person is physically or legally incapable of giving consent.</t>
  </si>
  <si>
    <t>dpv:DataTransferLegalBasis,dpv:VitalInterestOfNaturalPerson</t>
  </si>
  <si>
    <t>(GDPR Art.49-1f,https://eur-lex.europa.eu/eli/reg/2016/679/art_49/par_1/pnt_f/oj)</t>
  </si>
  <si>
    <t>https://www.w3.org/community/dpvcg/wiki/Workshop20201118</t>
  </si>
  <si>
    <t>A49-1-g</t>
  </si>
  <si>
    <t>Art 49(1-g) public register</t>
  </si>
  <si>
    <t>The transfer is made from a register which according to Union or Member State law is intended to provide information to the public in general or by any person who can demonstrate a legitimate interest, but only to the extent that the conditions laid down by Union or Member State law for consultation are fulfilled in the particular case.</t>
  </si>
  <si>
    <t>Transfer from EU to a third country. Third country has not Adequacy Decision. Appropriate safeguards do not exist.</t>
  </si>
  <si>
    <t>(GDPR Art.49-1g,https://eur-lex.europa.eu/eli/reg/2016/679/art_49/par_1/pnt_g/oj)</t>
  </si>
  <si>
    <t>https://www.w3.org/community/dpvcg/wiki/Workshop20201119</t>
  </si>
  <si>
    <t>A49-2</t>
  </si>
  <si>
    <t>Art 49(2) legitimate interests</t>
  </si>
  <si>
    <t>The transfer is not repetitive, concerns only a limited number of data subjects, is necessary for the purposes of compelling legitimate interests pursued by controller which are not overridden by the interests or rights and freedoms of the data subject, and controller has assessed all the circumstances surrounding the data transfer and have on the basis of that assessment provided suitable safeguards with regard to the protection of personal data.</t>
  </si>
  <si>
    <t>dpv:DataTransferLegalBasis,dpv:LegitimateInterest</t>
  </si>
  <si>
    <t>Transfer from EU to a third country. Third country has no Adequacy Decision. Appropriate safeguards do not exist and no other options apply.</t>
  </si>
  <si>
    <t>(GDPR Art.49-2,https://eur-lex.europa.eu/eli/reg/2016/679/art_49/par_2/oj)</t>
  </si>
  <si>
    <t>https://www.w3.org/community/dpvcg/wiki/Workshop20201120</t>
  </si>
  <si>
    <t>AdequacyDecision</t>
  </si>
  <si>
    <t>Adequacy Decision</t>
  </si>
  <si>
    <t>An adequacy decision as per GDPR Art.45(3) for the transfer of data to a third country or an international organisation</t>
  </si>
  <si>
    <t>eu-gdpr:A45-3</t>
  </si>
  <si>
    <t>A13</t>
  </si>
  <si>
    <t>A13 Right to be Informed</t>
  </si>
  <si>
    <t>information to be provided where personal data is directly collected from data subject</t>
  </si>
  <si>
    <t>dpv:DataSubjectRight</t>
  </si>
  <si>
    <t>dpv:Right</t>
  </si>
  <si>
    <t>(GDPR Art.13,https://eur-lex.europa.eu/eli/reg/2016/679/art_13/oj)</t>
  </si>
  <si>
    <t>Beatriz Esteves, Georg P. Krog, Harshvardhan J. Pandit</t>
  </si>
  <si>
    <t>A14</t>
  </si>
  <si>
    <t>A14 Right to be Informed</t>
  </si>
  <si>
    <t>information to be provided where personal data is collected from other sources</t>
  </si>
  <si>
    <t>(GDPR Art.14,https://eur-lex.europa.eu/eli/reg/2016/679/art_14/oj)</t>
  </si>
  <si>
    <t>A15</t>
  </si>
  <si>
    <t>A15 Right of Access</t>
  </si>
  <si>
    <t>Right of access</t>
  </si>
  <si>
    <t>(GDPR Art.15,https://eur-lex.europa.eu/eli/reg/2016/679/art_15/oj)</t>
  </si>
  <si>
    <t>A16</t>
  </si>
  <si>
    <t>A16 Right to Rectification</t>
  </si>
  <si>
    <t>Right to rectification</t>
  </si>
  <si>
    <t>GDPR Art.16,https://eur-lex.europa.eu/eli/reg/2016/679/art_16/oj)</t>
  </si>
  <si>
    <t>A17</t>
  </si>
  <si>
    <t>A17 Right to Erasure</t>
  </si>
  <si>
    <t>Right to erasure ('Right to be forgotten')</t>
  </si>
  <si>
    <t>GDPR Art.17,https://eur-lex.europa.eu/eli/reg/2016/679/art_17/oj)</t>
  </si>
  <si>
    <t>A18</t>
  </si>
  <si>
    <t>A18 Right to Restrict Processing</t>
  </si>
  <si>
    <t>Right to restriction of processing</t>
  </si>
  <si>
    <t>GDPR Art.18,https://eur-lex.europa.eu/eli/reg/2016/679/art_18/oj)</t>
  </si>
  <si>
    <t>A19</t>
  </si>
  <si>
    <t>A19 Right to Rectification Notification</t>
  </si>
  <si>
    <t>Right to be notified in case of rectification or erasure of personal data or restriction of processing</t>
  </si>
  <si>
    <t>(GDPR Art.19,https://eur-lex.europa.eu/eli/reg/2016/679/art_19/oj)</t>
  </si>
  <si>
    <t>A20</t>
  </si>
  <si>
    <t>A20 Right to Data Portability</t>
  </si>
  <si>
    <t>Right to data portability</t>
  </si>
  <si>
    <t>GDPR Art.20,https://eur-lex.europa.eu/eli/reg/2016/679/art_20/oj)</t>
  </si>
  <si>
    <t>A21</t>
  </si>
  <si>
    <t>A21 Right to object</t>
  </si>
  <si>
    <t>Right to object to processing of personal data</t>
  </si>
  <si>
    <t>(GDPR Art.21,https://eur-lex.europa.eu/eli/reg/2016/679/art_21/oj)</t>
  </si>
  <si>
    <t>A22</t>
  </si>
  <si>
    <t>A22 Right to object to automated decision making</t>
  </si>
  <si>
    <t>Right not to be subject to a decision based solely on automated processing including profiling</t>
  </si>
  <si>
    <t>(GDPR Art.22,https://eur-lex.europa.eu/eli/reg/2016/679/art_22/oj)</t>
  </si>
  <si>
    <t>A7-3</t>
  </si>
  <si>
    <t>A7-3 Right to Withdraw Consent</t>
  </si>
  <si>
    <t>Right to withdraw consent at any time</t>
  </si>
  <si>
    <t>(GDPR Art.7-3,https://eur-lex.europa.eu/eli/reg/2016/679/art_7/par_3/oj)</t>
  </si>
  <si>
    <t>A77</t>
  </si>
  <si>
    <t>A77 Right to Complaint</t>
  </si>
  <si>
    <t>Right to lodge a complaint with a supervisory authority</t>
  </si>
  <si>
    <t>GDPR Art.77,https://eur-lex.europa.eu/eli/reg/2016/679/art_77/oj)</t>
  </si>
  <si>
    <t>Exercising Rights</t>
  </si>
  <si>
    <t>DirectDataCollectionNotice</t>
  </si>
  <si>
    <t>Direct Data Collection Notice</t>
  </si>
  <si>
    <t>A Notice provided in fulfilment of GDPR's Art.13 regarding information to be provided where personal data are collected from the data subject</t>
  </si>
  <si>
    <t>dpv:RightFulfilmentNotice</t>
  </si>
  <si>
    <t>dpv:OrganisationalMeasure</t>
  </si>
  <si>
    <t>IndirectDataCollectionNotice</t>
  </si>
  <si>
    <t>Indirect Data Collection Notice</t>
  </si>
  <si>
    <t>A Notice provided in fulfilment of GDPR's Art.14 regarding information to be provided where personal data are not collected from the data subject</t>
  </si>
  <si>
    <t>SARNotice</t>
  </si>
  <si>
    <t>SAR Notice</t>
  </si>
  <si>
    <t>A Notice provided in fulfilment of GDPR's Art.15 regarding information to be provided for Right of Access or Subject Access Request (SAR)</t>
  </si>
  <si>
    <t>A.16 Rectification</t>
  </si>
  <si>
    <t>Input: PersonalData (IncorrectData) + PersonalData (VerifiedData)</t>
  </si>
  <si>
    <t>A.17 Erasure</t>
  </si>
  <si>
    <t>Input: PersonalData</t>
  </si>
  <si>
    <t>A.18 Restriction of Processing</t>
  </si>
  <si>
    <t>Input: Process</t>
  </si>
  <si>
    <t>RightsRecipientsNotice</t>
  </si>
  <si>
    <t>Rights Recipients Notice</t>
  </si>
  <si>
    <t>A Notice provided in fulfilment of GDPR's Art.19 regarding Recipients to whom a rights exercise has been communicated, such as regarding rectification (A.16) or erasure of personal data (A.17) or restriction of processing (A.18)</t>
  </si>
  <si>
    <t>dcat:Resource</t>
  </si>
  <si>
    <t>A dataset or catalogue or any other resource provided in fulfilment of a Right Exercise, such as for GDPR's Art.15 regarding Right of Access or Art.20 regarding Right to Data Portability. The associated properties from DCAT and DCMI DCT vocabularies provide convenient means to express metadata such as URL for accessing the data, its temporal validity and access restrictions, and specific datasets present along with their schemas.</t>
  </si>
  <si>
    <t>A.21 Object to Processing</t>
  </si>
  <si>
    <t>Input: Process + isImplementedUsingTechnology</t>
  </si>
  <si>
    <t>A.22 Automated Decision Making</t>
  </si>
  <si>
    <t>A.7-3 Withdraw Consent</t>
  </si>
  <si>
    <t>Input: ConsentRecord</t>
  </si>
  <si>
    <t>A.77 Right to Complaint</t>
  </si>
  <si>
    <t>TODO in the future</t>
  </si>
  <si>
    <t>Role</t>
  </si>
  <si>
    <t>A13Impact</t>
  </si>
  <si>
    <t>Impact on A13 Right to be Informed</t>
  </si>
  <si>
    <t>Something that acts as or is considered as an impact on A13 Right to be Informed</t>
  </si>
  <si>
    <t>risk:RightsImpact</t>
  </si>
  <si>
    <t>risk:RiskConcept</t>
  </si>
  <si>
    <t>R,C,I</t>
  </si>
  <si>
    <t>A14Impact</t>
  </si>
  <si>
    <t>Impact on A14 Right to be Informed</t>
  </si>
  <si>
    <t>Something that acts as or is considered as an impact on A14 Right to be Informed</t>
  </si>
  <si>
    <t>A15Impact</t>
  </si>
  <si>
    <t>Impact on A15 Right of Access</t>
  </si>
  <si>
    <t>Something that acts as or is considered as an impact on A15 Right of Access</t>
  </si>
  <si>
    <t>A16Impact</t>
  </si>
  <si>
    <t>Impact on A16 Right to Rectification</t>
  </si>
  <si>
    <t>Something that acts as or is considered as an impact on A16 Right to Rectification</t>
  </si>
  <si>
    <t>A17Impact</t>
  </si>
  <si>
    <t>Impact on A17 Right to Erasure</t>
  </si>
  <si>
    <t>Something that acts as or is considered as an impact on A17 Right to Erasure</t>
  </si>
  <si>
    <t>A18Impact</t>
  </si>
  <si>
    <t>Impact on A18 Right to Restrict Processing</t>
  </si>
  <si>
    <t>Something that acts as or is considered as an impact on A18 Right to Restrict Processing</t>
  </si>
  <si>
    <t>A19Impact</t>
  </si>
  <si>
    <t>Impact on A19 Right to Rectification Notification</t>
  </si>
  <si>
    <t>Something that acts as or is considered as an impact on A19 Right to Rectification Notification</t>
  </si>
  <si>
    <t>A20Impact</t>
  </si>
  <si>
    <t>Impact on A20 Right to Data Portability</t>
  </si>
  <si>
    <t>Something that acts as or is considered as an impact on A20 Right to Data Portability</t>
  </si>
  <si>
    <t>A21Impact</t>
  </si>
  <si>
    <t>Impact on A21 Right to object</t>
  </si>
  <si>
    <t>Something that acts as or is considered as an impact on A21 Right to object</t>
  </si>
  <si>
    <t>A22Impact</t>
  </si>
  <si>
    <t>Impact on A22 Right to object to automated decision making</t>
  </si>
  <si>
    <t>Something that acts as or is considered as an impact on A22 Right to object to automated decision making</t>
  </si>
  <si>
    <t>A7-3Impact</t>
  </si>
  <si>
    <t>Impact on A7-3 Right to Withdraw Consent</t>
  </si>
  <si>
    <t>Something that acts as or is considered as an impact on A7-3 Right to Withdraw Consent</t>
  </si>
  <si>
    <t>A77Impact</t>
  </si>
  <si>
    <t>Impact on A77 Right to Complaint</t>
  </si>
  <si>
    <t>Something that acts as or is considered as an impact on A77 Right to Complaint</t>
  </si>
  <si>
    <t>A13Violated</t>
  </si>
  <si>
    <t>A13 Violated</t>
  </si>
  <si>
    <t>A violation of A13 obligation regarding providing information</t>
  </si>
  <si>
    <t>eu-gdpr:A13Impact</t>
  </si>
  <si>
    <t xml:space="preserve">What constitutes as a violation of A13 depends on the particulars of the situation, therefore we suggest first representing the impact using the appropriate category of impact (e.g. denied, limited) and then assessing whether it constitutes as a violation </t>
  </si>
  <si>
    <t>A13ExercisePrevented</t>
  </si>
  <si>
    <t>A13 ExercisePrevented</t>
  </si>
  <si>
    <t>The prevention of A13 obligation to provide information e.g. by preventing the data subject from obtaining this information</t>
  </si>
  <si>
    <t>A13Limited</t>
  </si>
  <si>
    <t>A13 Limited</t>
  </si>
  <si>
    <t xml:space="preserve">A limited fulfillment of A13 obligation to provide information e.g. not providing all required information </t>
  </si>
  <si>
    <t>A13Denied</t>
  </si>
  <si>
    <t>A13 Denied</t>
  </si>
  <si>
    <t>A denial that A13 applied to the situation</t>
  </si>
  <si>
    <t>A13Unfulfilled</t>
  </si>
  <si>
    <t>A13 Unfulfilled</t>
  </si>
  <si>
    <t>Non-fulfillment of A13 obligation to provide required information</t>
  </si>
  <si>
    <t>A13Obstructed</t>
  </si>
  <si>
    <t>A13 Obstructed</t>
  </si>
  <si>
    <t>Obstruction of A13 obligation to provide information e.g. asking for unnecessary identity verification and making it difficult to obtain information</t>
  </si>
  <si>
    <t>A13Eroded</t>
  </si>
  <si>
    <t>A13 Eroded</t>
  </si>
  <si>
    <t>Erosion of A13 obligation to provide information e.g. by repeatedly and systematically limited or denying it</t>
  </si>
  <si>
    <t>Y</t>
  </si>
  <si>
    <t>N</t>
  </si>
  <si>
    <t>A6-1-d-natual-person</t>
  </si>
  <si>
    <t>AdHocContractualClauses</t>
  </si>
  <si>
    <t>AdHoc Contractual Clauses</t>
  </si>
  <si>
    <t>Contractual Clauses not drafted by the EU Commission, e.g. by the Controller</t>
  </si>
  <si>
    <t>eu-gdpr:DataTransferTool,dpv:Contract</t>
  </si>
  <si>
    <r>
      <rPr>
        <color rgb="FF000000"/>
        <u/>
      </rPr>
      <t>(EDPB Recommendations 01/2020 on Supplementary Measures and Transfer Tools,</t>
    </r>
    <r>
      <rPr>
        <color rgb="FF1155CC"/>
        <u/>
      </rPr>
      <t>https://edpb.europa.eu/system/files/2021-06/edpb_recommendations_202001vo.2.0_supplementarymeasurestransferstools_en.pdf)</t>
    </r>
  </si>
  <si>
    <t>https://www.w3.org/2021/09/22-dpvcg-minutes.html</t>
  </si>
  <si>
    <t>BindingCorporateRules</t>
  </si>
  <si>
    <t>Binding Corporate Rules (BCR)</t>
  </si>
  <si>
    <t xml:space="preserve">Binding corporate rules (BCR) are data protection policies adhered to by companies established in the EU for transfers of personal data outside the EU within a group of undertakings or enterprises. </t>
  </si>
  <si>
    <t>eu-gdpr:DataTransferTool</t>
  </si>
  <si>
    <r>
      <rPr>
        <color rgb="FF1155CC"/>
        <u/>
      </rPr>
      <t>(GDPR Art.4-20,</t>
    </r>
    <r>
      <rPr>
        <color rgb="FF1155CC"/>
        <u/>
      </rPr>
      <t>https://eur-lex.europa.eu/eli/reg/2016/679/art_4/par_20/oj)</t>
    </r>
  </si>
  <si>
    <t>David Hickey, Paul Ryan, Georg P. Krog, Harshvardhan J. Pandit</t>
  </si>
  <si>
    <t>CertificationMechanismsForDataTransfers</t>
  </si>
  <si>
    <t>Certification Mechanisms for Data Transfers</t>
  </si>
  <si>
    <t>Certification and its binding or specified mechanisms intended to provide sufficient safeguards for data transfers</t>
  </si>
  <si>
    <r>
      <rPr>
        <color rgb="FF000000"/>
        <u/>
      </rPr>
      <t>(EDPB Recommendations 01/2020 on Supplementary Measures and Transfer Tools,</t>
    </r>
    <r>
      <rPr>
        <color rgb="FF1155CC"/>
        <u/>
      </rPr>
      <t>https://edpb.europa.eu/system/files/2021-06/edpb_recommendations_202001vo.2.0_supplementarymeasurestransferstools_en.pdf)</t>
    </r>
  </si>
  <si>
    <t>CodesOfConductForDataTransfers</t>
  </si>
  <si>
    <t>Codes of Conduct for Data Transfers</t>
  </si>
  <si>
    <t>Codes of Conduct that outline sufficient safeguards for carrying out data transfers</t>
  </si>
  <si>
    <r>
      <rPr>
        <color rgb="FF000000"/>
        <u/>
      </rPr>
      <t>(EDPB Recommendations 01/2020 on Supplementary Measures and Transfer Tools,</t>
    </r>
    <r>
      <rPr>
        <color rgb="FF1155CC"/>
        <u/>
      </rPr>
      <t>https://edpb.europa.eu/system/files/2021-06/edpb_recommendations_202001vo.2.0_supplementarymeasurestransferstools_en.pdf)</t>
    </r>
  </si>
  <si>
    <t>DataTransferTool</t>
  </si>
  <si>
    <t>Data Transfer Tool</t>
  </si>
  <si>
    <t>A legal instrument or tool intended to assist or justify data transfers</t>
  </si>
  <si>
    <r>
      <rPr>
        <color rgb="FF000000"/>
        <u/>
      </rPr>
      <t>(GDPR Art.46,</t>
    </r>
    <r>
      <rPr>
        <color rgb="FF1155CC"/>
        <u/>
      </rPr>
      <t>https://eur-lex.europa.eu/eli/reg/2016/679/art_46/pnt_c/oj)</t>
    </r>
    <r>
      <rPr>
        <color rgb="FF000000"/>
        <u/>
      </rPr>
      <t>,(EDPB Recommendations 01/2020 on Supplementary Measures and Transfer Tools,</t>
    </r>
    <r>
      <rPr>
        <color rgb="FF1155CC"/>
        <u/>
      </rPr>
      <t>https://edpb.europa.eu/sites/default/files/consultation/edpb_recommendations_202001_supplementarymeasurestransferstools_en.pdf)</t>
    </r>
  </si>
  <si>
    <t>David Hickey, Harshvardhan J. Pandit</t>
  </si>
  <si>
    <t>SCCByCommission</t>
  </si>
  <si>
    <t>SCCs adopted by Commission</t>
  </si>
  <si>
    <t>Standard contractual clauses adopted by the Commission in accordance with the examination procedure referred to in GDPR Article 93(2)</t>
  </si>
  <si>
    <t>eu-gdpr:DataTransferTool,eu-gdpr:StandardContractualClauses</t>
  </si>
  <si>
    <t>SCCBySupervisoryAuthority</t>
  </si>
  <si>
    <t>SCCs adopted by Supervisory Authority</t>
  </si>
  <si>
    <t>Standard data protection clauses adopted by a supervisory authority and approved by the Commission pursuant to the examination procedure referred to in GDPR Article 93(2)</t>
  </si>
  <si>
    <t>StandardContractualClauses</t>
  </si>
  <si>
    <t>Standard Contractual Clauses (SCC)</t>
  </si>
  <si>
    <t>Standard Contractual Clauses (SCCs) are pre-approved clauses by the EU for ensuring appropriate data protection safeguards intended for data transfers from the EU to third countries</t>
  </si>
  <si>
    <t>dpv:Contract,eu-gdpr:DataTransferTool</t>
  </si>
  <si>
    <r>
      <rPr/>
      <t>(Implementing Decision on SCC for Data Transfers,</t>
    </r>
    <r>
      <rPr>
        <color rgb="FF1155CC"/>
        <u/>
      </rPr>
      <t>https://eur-lex.europa.eu/eli/dec_impl/2021/914/oj)</t>
    </r>
  </si>
  <si>
    <t>SupplementaryMeasure</t>
  </si>
  <si>
    <t>Supplementary Measure</t>
  </si>
  <si>
    <t>Supplementary measures are intended to additionally provide safeguards or guarantees to bring the resulting protection in line with EU requirements</t>
  </si>
  <si>
    <r>
      <rPr>
        <color rgb="FF000000"/>
        <u/>
      </rPr>
      <t>(EDPB Recommendations 01/2020 on Supplementary Measures and Transfer Tools,</t>
    </r>
    <r>
      <rPr>
        <color rgb="FF1155CC"/>
        <u/>
      </rPr>
      <t>https://edpb.europa.eu/system/files/2021-06/edpb_recommendations_202001vo.2.0_supplementarymeasurestransferstools_en.pdf)</t>
    </r>
  </si>
  <si>
    <t>David Hickey, Georg P. Krog, Harshvardhan J. Pandit</t>
  </si>
  <si>
    <t>DPIANecessityAssessment</t>
  </si>
  <si>
    <t>DPIA Necessity Assessment</t>
  </si>
  <si>
    <t>Process that determines whether a DPIA is necessary</t>
  </si>
  <si>
    <t>dpv:DPIA</t>
  </si>
  <si>
    <t>DPIAProcedure</t>
  </si>
  <si>
    <t>DPIA Procedure</t>
  </si>
  <si>
    <t>Process representing carrying out a DPIA</t>
  </si>
  <si>
    <t>DPIAOutcome</t>
  </si>
  <si>
    <t>DPIA Outcome</t>
  </si>
  <si>
    <t>Process representing determining outcome of a DPIA</t>
  </si>
  <si>
    <t>DPIANecessityStatus</t>
  </si>
  <si>
    <t>DPIA Necessity Status</t>
  </si>
  <si>
    <t>Status reflecting whether a DPIA is necessary</t>
  </si>
  <si>
    <t>dpv:AuditStatus</t>
  </si>
  <si>
    <t>sc</t>
  </si>
  <si>
    <t>DPIARequired</t>
  </si>
  <si>
    <t>DPIA Required</t>
  </si>
  <si>
    <t>Condition where a DPIA is required</t>
  </si>
  <si>
    <t>eu-gdpr:DPIANecessityStatus</t>
  </si>
  <si>
    <t>DPIANotRequired</t>
  </si>
  <si>
    <t>DPIA Not Required</t>
  </si>
  <si>
    <t>Condition where a DPIA is not required</t>
  </si>
  <si>
    <t>DPIARiskStatus</t>
  </si>
  <si>
    <t>DPIA Risk Status</t>
  </si>
  <si>
    <t>Status reflecting the status of risk associated with a DPIA</t>
  </si>
  <si>
    <t>DPIAIndicatesHighRisk</t>
  </si>
  <si>
    <t>DPIA Indicates High Risk</t>
  </si>
  <si>
    <t>DPIA identifying high risk levels</t>
  </si>
  <si>
    <t>eu-gdpr:DPIARiskStatus</t>
  </si>
  <si>
    <t>DPIAIndicatesLowRisk</t>
  </si>
  <si>
    <t>DPIA Indicates Low Risk</t>
  </si>
  <si>
    <t>DPIA identifying low risk levels</t>
  </si>
  <si>
    <t>DPIAIndicatesNoRisk</t>
  </si>
  <si>
    <t>DPIA Indicates No Risk</t>
  </si>
  <si>
    <t>DPIA identifying no risk is present</t>
  </si>
  <si>
    <t>DPIAOutcomeStatus</t>
  </si>
  <si>
    <t>DPIA Outcome Status</t>
  </si>
  <si>
    <t>Status reflecting the outcomes of a DPIA</t>
  </si>
  <si>
    <t>DPIAOutcomeDPAConsultation</t>
  </si>
  <si>
    <t>DPIA Outcome DPA Consultation</t>
  </si>
  <si>
    <t>DPIA outcome status indicating a DPA consultation is required</t>
  </si>
  <si>
    <t>eu-gdpr:DPIAOutcomeStatus</t>
  </si>
  <si>
    <t>DPIAOutcomeRisksMitigated</t>
  </si>
  <si>
    <t>DPIA Outcome Risks Mitigated</t>
  </si>
  <si>
    <t>DPIA outcome status indicating (all) risks have been mitigated</t>
  </si>
  <si>
    <t>DPIAOutcomeRisksAcceptable</t>
  </si>
  <si>
    <t>DPIA Outcome Risks Acceptable</t>
  </si>
  <si>
    <t>DPIA outcome status indicating residual risks remain and are acceptable for continuation</t>
  </si>
  <si>
    <t>DPIAOutcomeHighResidualRisk</t>
  </si>
  <si>
    <t>DPIA Outcome High Residual Risk</t>
  </si>
  <si>
    <t>DPIA outcome status indicating high residual risk which are not acceptable for continuation</t>
  </si>
  <si>
    <t>DPIAProcessingRecommendation</t>
  </si>
  <si>
    <t>DPIA Processing Recommendation</t>
  </si>
  <si>
    <t>Recommendation from the DPIA regarding processing</t>
  </si>
  <si>
    <t>Harshvardhan J. Pandit, Georg P. Krog</t>
  </si>
  <si>
    <t>DPIARecommendsProcessingContinue</t>
  </si>
  <si>
    <t>DPIA Recommends Processing Continue</t>
  </si>
  <si>
    <t>Recommendation from a DPIA that the processing may continue</t>
  </si>
  <si>
    <t>eu-gdpr:DPIAProcessingRecommendation</t>
  </si>
  <si>
    <t>DPIARecommendsProcessingNotContinue</t>
  </si>
  <si>
    <t>DPIA Recommends Processing Not Continue</t>
  </si>
  <si>
    <t>Recommendation from a DPIA that the processing should not continue</t>
  </si>
  <si>
    <t>DPIAConformity</t>
  </si>
  <si>
    <t>DPIA Conformity</t>
  </si>
  <si>
    <t>Conformity of a process with a DPIA</t>
  </si>
  <si>
    <t>dpv:ConformanceStatus</t>
  </si>
  <si>
    <t>DPIAConformant</t>
  </si>
  <si>
    <t>DPIA Conformant</t>
  </si>
  <si>
    <t>Expressing the specified process is conformant with a DPIA</t>
  </si>
  <si>
    <t>eu-gdpr:DPIAConformity</t>
  </si>
  <si>
    <t>DPIANonConformant</t>
  </si>
  <si>
    <t>DPIA Non-Conformant</t>
  </si>
  <si>
    <t>Expressing the specified process is not conformant with a DPIA</t>
  </si>
  <si>
    <t>domain</t>
  </si>
  <si>
    <t>range</t>
  </si>
  <si>
    <t>ParentProperty</t>
  </si>
  <si>
    <t>dct:created</t>
  </si>
  <si>
    <t>For expressing when the documentation (e.g. DPIA Necessity Assessment, or DPIA Procedure, or DPIA outcome) was created</t>
  </si>
  <si>
    <t>dct:modified</t>
  </si>
  <si>
    <t>For expressing when the documentation (e.g. DPIA Necessity Assessment, or DPIA Procedure, or DPIA outcome) was last modified</t>
  </si>
  <si>
    <t>dct:dateSubmitted</t>
  </si>
  <si>
    <t>For expressing when the documentation (e.g. DPIA Necessity Assessment, or DPIA Procedure, or DPIA outcome) was submitted for audit or approval</t>
  </si>
  <si>
    <t>dct:dateAccepted</t>
  </si>
  <si>
    <t>For expressing when the documentation (e.g. DPIA Necessity Assessment, or DPIA Procedure, or DPIA outcome) was accepted through audit or approval</t>
  </si>
  <si>
    <t>dct:temporal</t>
  </si>
  <si>
    <t>For expressing the temporal coverage of the DPIA document or process</t>
  </si>
  <si>
    <t>dct:valid</t>
  </si>
  <si>
    <t>For expressing the temporal date or range of validity of the DPIA document or process. This refers to the time period for which the DPIA is considered valid, and does not refer to the temporal period associated with processing (see dct:temporal instead). The assumption is that after this period, the DPIA should be re-evaluated or some process should be triggered</t>
  </si>
  <si>
    <t>dct:conformsTo</t>
  </si>
  <si>
    <t>For expressing an existing standard, guideline, or requirements to which the DPIA document or process will be conforming to. This could be external guidelines published by an Authority, or internal guidelines established by the organisation</t>
  </si>
  <si>
    <t>dct:title</t>
  </si>
  <si>
    <t>Indicates a title of the DPIA for human comprehension</t>
  </si>
  <si>
    <t>dct:description</t>
  </si>
  <si>
    <t>Indicates a description of the DPIA for human comprehension</t>
  </si>
  <si>
    <t>dct:identifier</t>
  </si>
  <si>
    <t>Indicates an identifier associated with the DPIA documentation or process. Identifiers may be reused from existing systems, or created for the purposes of record management</t>
  </si>
  <si>
    <t>dct:isVersionOf</t>
  </si>
  <si>
    <t>For expressing prior versions or iterations of the DPIA document or process</t>
  </si>
  <si>
    <t>dct:subject</t>
  </si>
  <si>
    <t>For expressing the subject of the DPIA document or process, where subject refers to the point of focus. For expressing what is affected or included within the DPIA, please see dct:coverage</t>
  </si>
  <si>
    <t>dct:coverage</t>
  </si>
  <si>
    <t>For expressing coverage (e.g. jurisdictions, products, services) of the DPIA document or process. For temporal coverage, please see dct:temporal. The coverage can be expressed using dpv:Process, or using another concept, or even be a link or reference to a document, or a textual description</t>
  </si>
  <si>
    <t>dpv:hasStatus</t>
  </si>
  <si>
    <t>For expressing the status of the DPIA document or process. Here different statuses are used to convey different contextual meanings. For example, dpv:ActivityStatus expresses the state of the activity in terms of whether it is ongoing or completed, and dpv:AuditStatus expresses the state of the audit process in terms of being required, approved, or rejected. These are applied over each step of the DPIA i.e. DPIANecessityAssessment, DPIAProcedure, and DPIAOutcome. Similarly, a process also uses hasStatus with DPIAConformity to indicate adherence to the results of the DPIA process.</t>
  </si>
  <si>
    <t>dct:hasPart</t>
  </si>
  <si>
    <t>For expressing something contains a DPIA document or process contains as a part. For example, as some dpv:DPIA dct:hasPart DPIANecessityAssessment</t>
  </si>
  <si>
    <t>dct:isPartOf</t>
  </si>
  <si>
    <t>For expressing a DPIA document or process is part of another. For example, as some DPIANecessityAssessment dct:isPartOf some dpv:DPIA</t>
  </si>
  <si>
    <t>DataBreach</t>
  </si>
  <si>
    <t>Data Breach</t>
  </si>
  <si>
    <t>A breach of security leading to the accidental or unlawful destruction, loss, alteration, unauthorised disclosure of, or access to, personal data transmitted, stored or otherwise processed</t>
  </si>
  <si>
    <t>risk:Incident</t>
  </si>
  <si>
    <t>GDPR's notion of data breach includes any incident that affects the confidentiality, integrity, and availability of personal data and its processing without distinguishing between internal or external actors involved in the incident</t>
  </si>
  <si>
    <t>GDPR Article 4(12)</t>
  </si>
  <si>
    <t>ConfidentialityBreach</t>
  </si>
  <si>
    <t>Confidentiality Breach</t>
  </si>
  <si>
    <t>A data breach where there is an unauthorised or accidental disclosure of or access to personal data</t>
  </si>
  <si>
    <t>eu-gdpr:DataBreach</t>
  </si>
  <si>
    <t>EDPB Guidelines 9/2022 on personal data breach notification under GDPR</t>
  </si>
  <si>
    <t>IntegrityBreach</t>
  </si>
  <si>
    <t>Integrity Breach</t>
  </si>
  <si>
    <t>A data breach where there is an unauthorised or accidental alteration of personal data</t>
  </si>
  <si>
    <t>AvailabilityBreach</t>
  </si>
  <si>
    <t>Availability Breach</t>
  </si>
  <si>
    <t>A data breach where there is an accidental or unauthorised loss of access to or destruction of personal data</t>
  </si>
  <si>
    <t>CrossBorderDataBreach</t>
  </si>
  <si>
    <t>Cross-Border Data Breach</t>
  </si>
  <si>
    <t>A data breach involving cross-border data subjects or processing operations</t>
  </si>
  <si>
    <t>DBIARiskStatus</t>
  </si>
  <si>
    <t>DBIA Risk Status</t>
  </si>
  <si>
    <t>Status reflecting the status of risk associated with a DBIA regarding rights and freedoms of natural persons</t>
  </si>
  <si>
    <t>GDPR Article 33</t>
  </si>
  <si>
    <t>DBIAIndicatesHighRisk</t>
  </si>
  <si>
    <t>DBIA Indicates High Risk</t>
  </si>
  <si>
    <t>DBIA identifying high risk levels regarding rights and freedoms of natural persons</t>
  </si>
  <si>
    <t>eu-gdpr:DBIARiskStatus</t>
  </si>
  <si>
    <t>DBIAIndicatesLowRisk</t>
  </si>
  <si>
    <t>DBIA Indicates Low Risk</t>
  </si>
  <si>
    <t>DBIA identifying low risk levels regarding rights and freedoms of natural persons</t>
  </si>
  <si>
    <t>DBIAIndicatesNoRisk</t>
  </si>
  <si>
    <t>DBIA Indicates No Risk</t>
  </si>
  <si>
    <t>DBIA identifying no risk is present regarding rights and freedoms of natural persons</t>
  </si>
  <si>
    <t>DataBreachNoticeRequirement</t>
  </si>
  <si>
    <t>Data Breach Notice Requirement</t>
  </si>
  <si>
    <t>Whether a Data Breach notification is required</t>
  </si>
  <si>
    <t>DPABreachNotificationNeeded</t>
  </si>
  <si>
    <t>DPA Breach Notification Needed</t>
  </si>
  <si>
    <t>Data Breach notification to the DPA is required</t>
  </si>
  <si>
    <t>eu-gdpr:DataBreachNoticeRequirement</t>
  </si>
  <si>
    <t>DataSubjectBreachNotificationNeeded</t>
  </si>
  <si>
    <t>Data Subject Breach Notification Needed</t>
  </si>
  <si>
    <t>Data Breach notification to the Data Subject is required</t>
  </si>
  <si>
    <t>GDPR Article 34</t>
  </si>
  <si>
    <t>ControllerBreachNotificationNeeded</t>
  </si>
  <si>
    <t>Controller Breach Notification Needed</t>
  </si>
  <si>
    <t>Data Breach notification to the Controller is required</t>
  </si>
  <si>
    <t>ProcessorBreachNotificationNeeded</t>
  </si>
  <si>
    <t>Processor Breach Notification Needed</t>
  </si>
  <si>
    <t>Data Breach notification to the Processor is required</t>
  </si>
  <si>
    <t>BreachNotificationNotNeeded</t>
  </si>
  <si>
    <t>Breach Notification Not Needed</t>
  </si>
  <si>
    <t>Data Breach notifications to DPA or Data Subjects are not required</t>
  </si>
  <si>
    <t>DataBreachNotice</t>
  </si>
  <si>
    <t>Data Breach Notice</t>
  </si>
  <si>
    <t>Notice associated with data breach providing information in compliance with GDPR</t>
  </si>
  <si>
    <t>dpv:DataBreachNotice</t>
  </si>
  <si>
    <t>DPABreachNotice</t>
  </si>
  <si>
    <t>DPA Breach Notice</t>
  </si>
  <si>
    <t>Notice regarding a data breach to the DPA</t>
  </si>
  <si>
    <t>eu-gdpr:DataBreachNotice</t>
  </si>
  <si>
    <t>DPABreachInitialNotice</t>
  </si>
  <si>
    <t>DPA Breach Initial Notice</t>
  </si>
  <si>
    <t>Notice sent by a Controller within 72 hours of becoming aware of a personal data breach to the competent DPA, with justifications provided where the notice is made after 72 hours</t>
  </si>
  <si>
    <t>eu-gdpr:DPABreachNotice</t>
  </si>
  <si>
    <t>DPAPhasedBreachNotice</t>
  </si>
  <si>
    <t>DPA Phased Breach Notice</t>
  </si>
  <si>
    <t>Notice sent to a DPA in phases i.e. by providing incremental information as it becomes available or is requested following previously submitted notifications</t>
  </si>
  <si>
    <t>DPABundledBreachNotice</t>
  </si>
  <si>
    <t>DPA Bundled Breach Notice</t>
  </si>
  <si>
    <t>Notice sent by a Controller to the DPA regarding multiple data breaches concerning the same type of personal data</t>
  </si>
  <si>
    <t>DataSubjectBreachNotice</t>
  </si>
  <si>
    <t>Data Subject Breach Notice</t>
  </si>
  <si>
    <t>Notice regarding a data breach to the Data Subject</t>
  </si>
  <si>
    <t>ControllerBreachNotice</t>
  </si>
  <si>
    <t>Controller Breach Notice</t>
  </si>
  <si>
    <t>Notice regarding a data breach to the Controller</t>
  </si>
  <si>
    <t>ProcessorBreachNotice</t>
  </si>
  <si>
    <t>Processor Breach Notice</t>
  </si>
  <si>
    <t>Notice regarding a data breach to the Processor</t>
  </si>
  <si>
    <t>DataBreachReport</t>
  </si>
  <si>
    <t>Data Breach Report</t>
  </si>
  <si>
    <t>Documented information about a data breach incident, its handling, assessments, and notifications</t>
  </si>
  <si>
    <t>risk:IncidentReport</t>
  </si>
  <si>
    <t>DataBreachDetectionReport</t>
  </si>
  <si>
    <t>Data Breach Detection Report</t>
  </si>
  <si>
    <t>Documented information about a data breach being detected</t>
  </si>
  <si>
    <t>eu-gdpr:DataBreachReport,risk:IncidentDetectionReport</t>
  </si>
  <si>
    <t>DataBreachPreliminaryReport</t>
  </si>
  <si>
    <t>Data Breach Preliminary Report</t>
  </si>
  <si>
    <t>Documented information about preliminary assessment regarding a data breach</t>
  </si>
  <si>
    <t>eu-gdpr:DataBreachReport,risk:IncidentAssessmentReport</t>
  </si>
  <si>
    <t>DataBreachOngoingReport</t>
  </si>
  <si>
    <t>Data Breach Ongoing Report</t>
  </si>
  <si>
    <t>Documented information about an ongoing data breach</t>
  </si>
  <si>
    <t>DataBreachConcludingReport</t>
  </si>
  <si>
    <t>Data Breach Concluding Report</t>
  </si>
  <si>
    <t>Documented information about a concluded data breach incident</t>
  </si>
  <si>
    <t>eu-gdpr:DataBreachReport,risk:IncidentHandlingReport</t>
  </si>
  <si>
    <t>DataBreachRegister</t>
  </si>
  <si>
    <t>Data Breach Register</t>
  </si>
  <si>
    <t>Register of data breaches containing facts relating to the personal data breach, its effects and the remedial action taken</t>
  </si>
  <si>
    <t>dpv:RecordsOfActivities</t>
  </si>
  <si>
    <t>GDPR Article 33(5)</t>
  </si>
  <si>
    <t>GDPR specific statuses in dpv-gdpr</t>
  </si>
  <si>
    <t>GDPRLawfulness</t>
  </si>
  <si>
    <t>GDPR Lawfulness</t>
  </si>
  <si>
    <t>Status or state associated with being lawful or legally compliant regarding GDPR</t>
  </si>
  <si>
    <t>dpv:Lawfulness</t>
  </si>
  <si>
    <t>GDPRCompliant</t>
  </si>
  <si>
    <t>GDPR Compliant</t>
  </si>
  <si>
    <t>State of being lawful or legally compliant for GDPR</t>
  </si>
  <si>
    <t>eu-gdpr:GDPRLawfulness</t>
  </si>
  <si>
    <t>GDPRNonCompliant</t>
  </si>
  <si>
    <t>GDPR Non-compliant</t>
  </si>
  <si>
    <t>State of being unlawful or legally non-compliant for GDPR</t>
  </si>
  <si>
    <t>GDPRComplianceUnknown</t>
  </si>
  <si>
    <t>GDPR Compliance Unknown</t>
  </si>
  <si>
    <t>State where lawfulness or compliance with GDPR is unknown</t>
  </si>
  <si>
    <t>ProcessingPropotionality</t>
  </si>
  <si>
    <t>Processing Proportionality</t>
  </si>
  <si>
    <t>The evaluation of whether processing is proportional and in balance with impact to rights</t>
  </si>
  <si>
    <t>SystematicExtensiveEvaluation</t>
  </si>
  <si>
    <t>Systematic Extensive Evaluation</t>
  </si>
  <si>
    <t>The systematic and extensive evaluation of personal aspects</t>
  </si>
  <si>
    <t>Systematic</t>
  </si>
  <si>
    <t>GDPR Principles from Art.5</t>
  </si>
  <si>
    <t>LawfulnessPrinciple</t>
  </si>
  <si>
    <t>Lawfulness Principle</t>
  </si>
  <si>
    <t>Principle stating personal data must be processed processed in a lawful manner in relation to the data subject</t>
  </si>
  <si>
    <t>dpv:Principle</t>
  </si>
  <si>
    <t>GDPR Art.5-1a</t>
  </si>
  <si>
    <t>TransparencyPrinciple</t>
  </si>
  <si>
    <t>Transparency Principle</t>
  </si>
  <si>
    <t>Principle stating personal data must be processed processed in a transparent manner in relation to the data subject</t>
  </si>
  <si>
    <t>FairnessPrinciple</t>
  </si>
  <si>
    <t>Fairness Principle</t>
  </si>
  <si>
    <t>Principle stating personal data must be processed processed fairly in relation to the data subject</t>
  </si>
  <si>
    <t>PurposeLimitationPrinciple</t>
  </si>
  <si>
    <t>Purpose Limitation Principle</t>
  </si>
  <si>
    <t>Principle stating personal data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t>
  </si>
  <si>
    <t>GDPR Art.5-1b</t>
  </si>
  <si>
    <t>DataMinimisationPrinciple</t>
  </si>
  <si>
    <t>Data Minimisation Principle</t>
  </si>
  <si>
    <t>Principle stating personal data must be processed adequate, relevant and limited to what is necessary in relation to the purposes for which they are processed</t>
  </si>
  <si>
    <t>GDPR Art.5-1c</t>
  </si>
  <si>
    <t>AccuracyPrinciple</t>
  </si>
  <si>
    <t>Accuracy Principle</t>
  </si>
  <si>
    <t>Principle stating personal data must be accurate and, where necessary, kept up to date; every reasonable step must be taken to ensure that personal data that are inaccurate, having regard to the purposes for which they are processed, are erased or rectified without delay used for</t>
  </si>
  <si>
    <t>GDPR Art.5-1d</t>
  </si>
  <si>
    <t>StorageLimitationPrinciple</t>
  </si>
  <si>
    <t>Storage Limitation Principle</t>
  </si>
  <si>
    <t>Principle stating personal data must be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t>
  </si>
  <si>
    <t>GDPR Art.5-1e</t>
  </si>
  <si>
    <t>IntegrityConfidentialityPrinciple</t>
  </si>
  <si>
    <t>Integrity Confidentiality Principle</t>
  </si>
  <si>
    <t>Principle stating personal data must be processed in a manner that ensures appropriate security of the personal data, including protection against unauthorised or unlawful processing and against accidental loss, destruction or damage, using appropriate technical or organisational measures</t>
  </si>
  <si>
    <t>GDPR Art.5-1f</t>
  </si>
  <si>
    <t>AccountabilityPrinciple</t>
  </si>
  <si>
    <t>Accountability Principle</t>
  </si>
  <si>
    <t>Principle stating the controller shall be responsible for, and be able to demonstrate compliance with the other principles (from Art.5-1)</t>
  </si>
  <si>
    <t>GDPR Art.5-2</t>
  </si>
  <si>
    <t>Authorities</t>
  </si>
  <si>
    <t>DataProtectionAuthority</t>
  </si>
  <si>
    <t>Data Protection Authority</t>
  </si>
  <si>
    <t>A Supervisory Authority responsible for the enfocement of the GDPR</t>
  </si>
  <si>
    <t>dpv:DataProtectionAuthority</t>
  </si>
  <si>
    <t>GDPR Art.56, Guidelines 3/2018 on the territorial scope of the GDPR (Article 3) Version 2.1</t>
  </si>
  <si>
    <t>LeadSupervisoryAuthority</t>
  </si>
  <si>
    <t>Lead Supervisory Authority</t>
  </si>
  <si>
    <t>Authority with the primary responsibility for dealing with a cross-border data processing activity</t>
  </si>
  <si>
    <t>eu-gdpr:DataProtectionAuthority</t>
  </si>
  <si>
    <t>ConcernedSupervisoryAuthority</t>
  </si>
  <si>
    <t>Concerned Supervisory Authority</t>
  </si>
  <si>
    <t>Authority with other than lead supervisory authority who is involved in dealing with a cross-border data processing activity</t>
  </si>
  <si>
    <t>LocalSupervisoryAuthority</t>
  </si>
  <si>
    <t>Local Supervisory Authority</t>
  </si>
  <si>
    <t>Authority associated with the main or local establishment of an organisation</t>
  </si>
  <si>
    <t>Establishments</t>
  </si>
  <si>
    <t>Establishment</t>
  </si>
  <si>
    <t>Establishment is a Legal Entity which implies the effective and real exercise of activities through stable arrangements (with a presumed parent or primary establishment)</t>
  </si>
  <si>
    <t>dpv:Organisation</t>
  </si>
  <si>
    <t>GDPR Recital 22, GDPR Art.56, Guidelines 3/2018 on the territorial scope of the GDPR (Article 3) Version 2.1</t>
  </si>
  <si>
    <t>MainEstablishment</t>
  </si>
  <si>
    <t>Main Establishment</t>
  </si>
  <si>
    <t>A Main Establishment is the place of central administration in the Union unless the decisions on the purposes and means of the processing of personal data are taken in another establishment in the Union and the latter establishment has the power to have such decisions implemented, in which case the establishment having taken such decisions is to be considered to be the main establishment</t>
  </si>
  <si>
    <t>eu-gdpr:Establishment</t>
  </si>
  <si>
    <t>GDPR Art.4-16, GDPR Art.56, Guidelines 3/2018 on the territorial scope of the GDPR (Article 3) Version 2.1</t>
  </si>
  <si>
    <t>SingleEstablishment</t>
  </si>
  <si>
    <t>Single Establishment</t>
  </si>
  <si>
    <t>A legal entity that is established in only one Member State</t>
  </si>
  <si>
    <t>GDPR Art.23</t>
  </si>
  <si>
    <t>hasEstablishment</t>
  </si>
  <si>
    <t>has establishment</t>
  </si>
  <si>
    <t>Indicates an establishment associated with a legal entity</t>
  </si>
  <si>
    <t>dpv:LegalEntity</t>
  </si>
  <si>
    <t>dpv:hasEntity</t>
  </si>
  <si>
    <t>hasMainEstablishment</t>
  </si>
  <si>
    <t>has main establishment</t>
  </si>
  <si>
    <t>Indicates the legal entity has specified establishment as its main establishment</t>
  </si>
  <si>
    <t>isMainEstablishmentFor</t>
  </si>
  <si>
    <t>is main establishment for</t>
  </si>
  <si>
    <t>Indicates the main establishment for specific legal entity</t>
  </si>
  <si>
    <t>hasLeadSA</t>
  </si>
  <si>
    <t>has lead supervisory authority</t>
  </si>
  <si>
    <t>Indicates the lead supervisory authority</t>
  </si>
  <si>
    <t>dpv:Concept</t>
  </si>
  <si>
    <t>hasConcernedSA</t>
  </si>
  <si>
    <t>has concerned supervisory authority</t>
  </si>
  <si>
    <t>Indicates a concerned supervisory authority</t>
  </si>
  <si>
    <t>hasLocalSA</t>
  </si>
  <si>
    <t>has local supervisory authority</t>
  </si>
  <si>
    <t>Indicates the local supervisory authority</t>
  </si>
  <si>
    <t>Right</t>
  </si>
  <si>
    <t>Types of Justifications</t>
  </si>
  <si>
    <t>These go in Justifications extension?</t>
  </si>
  <si>
    <t>Justification</t>
  </si>
  <si>
    <t>A reason or explanation for specified context</t>
  </si>
  <si>
    <t>RejectionJustification</t>
  </si>
  <si>
    <t>Non-Performance Justification</t>
  </si>
  <si>
    <t>Justification for why the associated process or context was rejected or was decided to not be completed</t>
  </si>
  <si>
    <t>ExerciseJustification</t>
  </si>
  <si>
    <t>Exercise Justification</t>
  </si>
  <si>
    <t>Justification for why the associated process or context is being exercised or initiated</t>
  </si>
  <si>
    <t>DelayJustification</t>
  </si>
  <si>
    <t>Delay Justification</t>
  </si>
  <si>
    <t>Justification for why the associated process or context is being delayed</t>
  </si>
  <si>
    <t>Rights Justifications</t>
  </si>
  <si>
    <t>These go in Rights extension?</t>
  </si>
  <si>
    <t>RightNonFulfilmentJustification</t>
  </si>
  <si>
    <t>Right Non-fulfilment Justification</t>
  </si>
  <si>
    <t>Justification for why the associated right could not be fulfilled or was not successfully exercised</t>
  </si>
  <si>
    <t>RightExerciseJustification</t>
  </si>
  <si>
    <t>Right Exercise Justification</t>
  </si>
  <si>
    <t>Justification for why the associated right is being exercised or initiated</t>
  </si>
  <si>
    <t>RightFulfilmentDelayJustification</t>
  </si>
  <si>
    <t>Right Fulfilment Delay Justification</t>
  </si>
  <si>
    <t>Justification for why the associated right fulfilment is being delayed</t>
  </si>
  <si>
    <t>Rights NonFulfilment</t>
  </si>
  <si>
    <t>Generic ones go in Justifications, and then the GDPR ones are defined with clauses to indicate "legal concept"?</t>
  </si>
  <si>
    <t>RejectEntityAlreadyInformed</t>
  </si>
  <si>
    <t>Rejection due to Entity Informed</t>
  </si>
  <si>
    <t>Justification that the process could not be fulfilled or was not successful because the entity already has the information</t>
  </si>
  <si>
    <t>GDPR Art. 13.4, 14.5.a</t>
  </si>
  <si>
    <t>RejectDisproportionateEffortRequired</t>
  </si>
  <si>
    <t>Rejection due to Disproportionate Effort Required</t>
  </si>
  <si>
    <t>Justification that the process could not be fulfilled or was not successful because it requires a disproportionate effort</t>
  </si>
  <si>
    <t>GDPR Art. 14.5.b</t>
  </si>
  <si>
    <t>RejectImpossibleToFulfil</t>
  </si>
  <si>
    <t>Rejection due to Impossible to fulfil</t>
  </si>
  <si>
    <t>Justification that the process could not be fulfilled or was not successful because it is impossible to fulfill</t>
  </si>
  <si>
    <t>RejectImpairObjectives</t>
  </si>
  <si>
    <t>Rejection due to Impair Objectives</t>
  </si>
  <si>
    <t>Justification that the process could not be fulfilled or was not successful because it impairs the objectives of associated context</t>
  </si>
  <si>
    <t>RejectLegallyExempted</t>
  </si>
  <si>
    <t>Rejection due to Legally Exempted</t>
  </si>
  <si>
    <t>Justification that the process could not be fulfilled or was not successful because it falls under legal exemption i.e. a law allows the non-fulfilment</t>
  </si>
  <si>
    <t>GDPR Art. 14.5.c</t>
  </si>
  <si>
    <t>RejectConfidentialityObligation</t>
  </si>
  <si>
    <t>Rejection due to Confidentiality Obligation</t>
  </si>
  <si>
    <t>Justification that the process could not be fulfilled or was not successful because it would compromise a confidentiality obligation</t>
  </si>
  <si>
    <t>GDPR Art. 14.5.d</t>
  </si>
  <si>
    <t>RejectProcessUnfounded</t>
  </si>
  <si>
    <t>Rejection due to Process is Unfounded</t>
  </si>
  <si>
    <t>Justification that the process could not be fulfilled or was not successful because it was found to be based on manifestly unfounded reasons</t>
  </si>
  <si>
    <r>
      <rPr>
        <rFont val="Arial"/>
      </rPr>
      <t>GDPR Art. 12.5,</t>
    </r>
    <r>
      <rPr>
        <rFont val="Arial"/>
        <color rgb="FF1155CC"/>
        <u/>
      </rPr>
      <t>https://ico.org.uk/for-organisations/uk-gdpr-guidance-and-resources/individual-rights/right-of-access/when-can-we-refuse-to-comply-with-a-request/#refuse2</t>
    </r>
  </si>
  <si>
    <t>RejectProcessExcessive</t>
  </si>
  <si>
    <t>Rejection due to Process is Excessive</t>
  </si>
  <si>
    <t>Justification that the process could not be fulfilled or was not successful because it was found to be excessive in nature</t>
  </si>
  <si>
    <t>GDPR Art. 12.5,https://ico.org.uk/for-organisations/uk-gdpr-guidance-and-resources/individual-rights/right-of-access/when-can-we-refuse-to-comply-with-a-request/#refuse3</t>
  </si>
  <si>
    <t>RejectProcessFrivolous</t>
  </si>
  <si>
    <t>Rejection due to Process is Frivolous</t>
  </si>
  <si>
    <t>Justification that the process could not be fulfilled or was not successful because it was found to be based on frivolous reasons</t>
  </si>
  <si>
    <t>GDPR Art. 12.5,https://ico.org.uk/for-organisations/uk-gdpr-guidance-and-resources/individual-rights/right-of-access/when-can-we-refuse-to-comply-with-a-request/#refuse4</t>
  </si>
  <si>
    <t>RejectProcessMalicious</t>
  </si>
  <si>
    <t>Rejection due to Process is Malicious</t>
  </si>
  <si>
    <t>Justification that the process could not be fulfilled or was not successful because it was found to be malicious e.g. with intent to cause disruption or harassment</t>
  </si>
  <si>
    <t>GDPR Art. 12.5,https://ico.org.uk/for-organisations/uk-gdpr-guidance-and-resources/individual-rights/right-of-access/when-can-we-refuse-to-comply-with-a-request/#refuse5</t>
  </si>
  <si>
    <t>RejectIdentityVerificationFailure</t>
  </si>
  <si>
    <t>Rejection due to Identity Verification Failure</t>
  </si>
  <si>
    <t>Justification that the process could not be fulfilled or was not successful because identity verification failed</t>
  </si>
  <si>
    <t>GDPR Art. 12.2</t>
  </si>
  <si>
    <t>Right Fulfilment Delayed</t>
  </si>
  <si>
    <t>DelayIdentityVerification</t>
  </si>
  <si>
    <t>Delay due to Identity Verified</t>
  </si>
  <si>
    <t>Justification that the process could not be fulfilled or was not successful because identiy verification is required</t>
  </si>
  <si>
    <t>GDPR Art. 12.1,GDPR Art. 12.6</t>
  </si>
  <si>
    <t>DelayComplexity</t>
  </si>
  <si>
    <t>Delay due to Complexity</t>
  </si>
  <si>
    <t>Justification that the process is delayed due to complexity in fulfilling it</t>
  </si>
  <si>
    <t>GDPR Art. 12.3</t>
  </si>
  <si>
    <t>DelayHighVolume</t>
  </si>
  <si>
    <t>Delay due to High Volume</t>
  </si>
  <si>
    <t>Justification that the process is delayed due to high volume of similar processes required to be fulfilled</t>
  </si>
  <si>
    <t>DelayInformationRequirement</t>
  </si>
  <si>
    <t>Delay due to Information Requirement</t>
  </si>
  <si>
    <t>Justification that the process is delayed due to additional information being required</t>
  </si>
  <si>
    <t>GDPR Art. 12.6</t>
  </si>
  <si>
    <t>Right Exercise</t>
  </si>
  <si>
    <t>ExerciseNonNecessity</t>
  </si>
  <si>
    <t>Exercise due to Non-Necessity</t>
  </si>
  <si>
    <t>Justification that the process should be carried out due to non-necessity of specified context</t>
  </si>
  <si>
    <t>ExerciseJustfication</t>
  </si>
  <si>
    <t>GDPR Art. 17.1</t>
  </si>
  <si>
    <t>ExerciseLackOfFurtherLegality</t>
  </si>
  <si>
    <t>Exercise due to Lack of Further Legality</t>
  </si>
  <si>
    <t>Justification that the process should be carried out due to lack of further legality of legal basis to justify continuation of specified context</t>
  </si>
  <si>
    <t>GDPR Art. 17.2</t>
  </si>
  <si>
    <t>ExerciseObjection</t>
  </si>
  <si>
    <t>Exercise Objection</t>
  </si>
  <si>
    <t>Justification that the process should be carried out due to specified objection(s)</t>
  </si>
  <si>
    <t>GDPR Art. 17.3</t>
  </si>
  <si>
    <t>ExerciseUnlawfulActivity</t>
  </si>
  <si>
    <t>Exercise due to Unlawful Activity</t>
  </si>
  <si>
    <t>Justification that the process should be carried out due to it being an unlawful activity</t>
  </si>
  <si>
    <t>GDPR Art. 17.4</t>
  </si>
  <si>
    <t>ExerciseLegalObligation</t>
  </si>
  <si>
    <t>Exercise Legal Obligation</t>
  </si>
  <si>
    <t>Justification that the process should be carried out due to it being a legal obligation</t>
  </si>
  <si>
    <t>GDPR Art. 17.5, 17.6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</si>
</sst>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9">
    <font>
      <sz val="10.0"/>
      <color rgb="FF000000"/>
      <name val="Arial"/>
      <scheme val="minor"/>
    </font>
    <font>
      <b/>
      <color theme="1"/>
      <name val="Arial"/>
      <scheme val="minor"/>
    </font>
    <font>
      <b/>
      <sz val="10.0"/>
      <color theme="1"/>
      <name val="Arial"/>
    </font>
    <font>
      <sz val="11.0"/>
      <color theme="1"/>
      <name val="&quot;Calibri&quot;"/>
    </font>
    <font>
      <color theme="1"/>
      <name val="Arial"/>
      <scheme val="minor"/>
    </font>
    <font>
      <u/>
      <color rgb="FF1155CC"/>
      <name val="Arial"/>
      <scheme val="minor"/>
    </font>
    <font>
      <u/>
      <color rgb="FF0000FF"/>
    </font>
    <font>
      <color theme="1"/>
      <name val="Arial"/>
    </font>
    <font>
      <sz val="11.0"/>
      <color theme="1"/>
      <name val="Arial"/>
    </font>
    <font>
      <color theme="1"/>
      <name val="'Arial'"/>
    </font>
    <font>
      <u/>
      <color rgb="FF0000FF"/>
    </font>
    <font>
      <u/>
      <color rgb="FF000000"/>
      <name val="Arial"/>
      <scheme val="minor"/>
    </font>
    <font>
      <color rgb="FF274E13"/>
      <name val="Arial"/>
      <scheme val="minor"/>
    </font>
    <font>
      <b/>
      <color rgb="FF274E13"/>
      <name val="Arial"/>
      <scheme val="minor"/>
    </font>
    <font>
      <u/>
      <color rgb="FF000000"/>
    </font>
    <font>
      <u/>
      <color rgb="FF274E13"/>
    </font>
    <font>
      <color rgb="FF000000"/>
      <name val="&quot;Arial&quot;"/>
    </font>
    <font>
      <color rgb="FF000000"/>
      <name val="&quot;arial&quot;"/>
    </font>
    <font>
      <b/>
      <color rgb="FF000000"/>
      <name val="&quot;Arial&quot;"/>
    </font>
    <font>
      <u/>
      <color rgb="FF000000"/>
    </font>
    <font>
      <u/>
      <color rgb="FF1155CC"/>
    </font>
    <font>
      <u/>
      <color rgb="FF0000FF"/>
    </font>
    <font>
      <u/>
      <color rgb="FF000000"/>
      <name val="Arial"/>
      <scheme val="minor"/>
    </font>
    <font>
      <color rgb="FF000000"/>
      <name val="Arial"/>
      <scheme val="minor"/>
    </font>
    <font>
      <b/>
      <color theme="1"/>
      <name val="Arial"/>
    </font>
    <font>
      <color rgb="FF0000FF"/>
      <name val="Arial"/>
    </font>
    <font>
      <color rgb="FF0000FF"/>
      <name val="&quot;Arial&quot;"/>
    </font>
    <font>
      <i/>
      <color theme="1"/>
      <name val="Arial"/>
      <scheme val="minor"/>
    </font>
    <font>
      <u/>
      <color rgb="FF0000FF"/>
      <name val="Arial"/>
    </font>
  </fonts>
  <fills count="6">
    <fill>
      <patternFill patternType="none"/>
    </fill>
    <fill>
      <patternFill patternType="lightGray"/>
    </fill>
    <fill>
      <patternFill patternType="solid">
        <fgColor rgb="FFEFEFEF"/>
        <bgColor rgb="FFEFEFEF"/>
      </patternFill>
    </fill>
    <fill>
      <patternFill patternType="solid">
        <fgColor rgb="FFD9EAD3"/>
        <bgColor rgb="FFD9EAD3"/>
      </patternFill>
    </fill>
    <fill>
      <patternFill patternType="solid">
        <fgColor rgb="FFB6D7A8"/>
        <bgColor rgb="FFB6D7A8"/>
      </patternFill>
    </fill>
    <fill>
      <patternFill patternType="solid">
        <fgColor rgb="FFCFE2F3"/>
        <bgColor rgb="FFCFE2F3"/>
      </patternFill>
    </fill>
  </fills>
  <borders count="5">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4"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4" numFmtId="0" xfId="0" applyAlignment="1" applyFont="1">
      <alignment horizontal="left" readingOrder="0"/>
    </xf>
    <xf borderId="0" fillId="0" fontId="9" numFmtId="0" xfId="0" applyAlignment="1" applyFont="1">
      <alignment readingOrder="0"/>
    </xf>
    <xf borderId="0" fillId="3" fontId="4" numFmtId="0" xfId="0" applyAlignment="1" applyFill="1" applyFont="1">
      <alignment readingOrder="0"/>
    </xf>
    <xf borderId="0" fillId="3" fontId="4" numFmtId="0" xfId="0" applyFont="1"/>
    <xf borderId="0" fillId="3" fontId="4" numFmtId="164" xfId="0" applyAlignment="1" applyFont="1" applyNumberFormat="1">
      <alignment readingOrder="0"/>
    </xf>
    <xf borderId="0" fillId="3" fontId="10" numFmtId="0" xfId="0" applyAlignment="1" applyFont="1">
      <alignment readingOrder="0"/>
    </xf>
    <xf borderId="0" fillId="3" fontId="1" numFmtId="0" xfId="0" applyAlignment="1" applyFont="1">
      <alignment readingOrder="0"/>
    </xf>
    <xf borderId="0" fillId="3" fontId="4" numFmtId="0" xfId="0" applyFont="1"/>
    <xf borderId="0" fillId="3" fontId="11" numFmtId="0" xfId="0" applyAlignment="1" applyFont="1">
      <alignment readingOrder="0"/>
    </xf>
    <xf borderId="0" fillId="3" fontId="1" numFmtId="0" xfId="0" applyFont="1"/>
    <xf borderId="4" fillId="2" fontId="1" numFmtId="0" xfId="0" applyAlignment="1" applyBorder="1" applyFont="1">
      <alignment horizontal="center" readingOrder="0"/>
    </xf>
    <xf borderId="0" fillId="0" fontId="12" numFmtId="0" xfId="0" applyAlignment="1" applyFont="1">
      <alignment readingOrder="0"/>
    </xf>
    <xf borderId="0" fillId="0" fontId="13" numFmtId="0" xfId="0" applyAlignment="1" applyFont="1">
      <alignment readingOrder="0" shrinkToFit="0" wrapText="1"/>
    </xf>
    <xf borderId="0" fillId="0" fontId="12" numFmtId="0" xfId="0" applyFont="1"/>
    <xf borderId="0" fillId="0" fontId="14" numFmtId="0" xfId="0" applyAlignment="1" applyFont="1">
      <alignment readingOrder="0"/>
    </xf>
    <xf borderId="0" fillId="0" fontId="12" numFmtId="164" xfId="0" applyAlignment="1" applyFont="1" applyNumberFormat="1">
      <alignment readingOrder="0"/>
    </xf>
    <xf borderId="0" fillId="0" fontId="15" numFmtId="0" xfId="0" applyAlignment="1" applyFont="1">
      <alignment readingOrder="0"/>
    </xf>
    <xf borderId="0" fillId="0" fontId="12" numFmtId="0" xfId="0" applyAlignment="1" applyFont="1">
      <alignment readingOrder="0" shrinkToFit="0" wrapText="1"/>
    </xf>
    <xf borderId="0" fillId="0" fontId="13" numFmtId="0" xfId="0" applyAlignment="1" applyFont="1">
      <alignment readingOrder="0"/>
    </xf>
    <xf borderId="0" fillId="0" fontId="4" numFmtId="0" xfId="0" applyAlignment="1" applyFont="1">
      <alignment shrinkToFit="0" wrapText="1"/>
    </xf>
    <xf borderId="0" fillId="0" fontId="7" numFmtId="0" xfId="0" applyAlignment="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6" numFmtId="164" xfId="0" applyAlignment="1" applyFont="1" applyNumberFormat="1">
      <alignment readingOrder="0"/>
    </xf>
    <xf borderId="0" fillId="0" fontId="7" numFmtId="0" xfId="0" applyAlignment="1" applyFont="1">
      <alignment vertical="bottom"/>
    </xf>
    <xf borderId="0" fillId="0" fontId="18" numFmtId="0" xfId="0" applyAlignment="1" applyFont="1">
      <alignment readingOrder="0"/>
    </xf>
    <xf borderId="0" fillId="2" fontId="1" numFmtId="0" xfId="0" applyAlignment="1" applyFont="1">
      <alignment readingOrder="0"/>
    </xf>
    <xf borderId="0" fillId="3" fontId="7" numFmtId="0" xfId="0" applyAlignment="1" applyFont="1">
      <alignment vertical="bottom"/>
    </xf>
    <xf borderId="0" fillId="4" fontId="7" numFmtId="0" xfId="0" applyAlignment="1" applyFill="1" applyFont="1">
      <alignment readingOrder="0" vertical="bottom"/>
    </xf>
    <xf borderId="0" fillId="0" fontId="4" numFmtId="0" xfId="0" applyAlignment="1" applyFont="1">
      <alignment readingOrder="0" shrinkToFit="0" wrapText="1"/>
    </xf>
    <xf borderId="0" fillId="3" fontId="19" numFmtId="0" xfId="0" applyAlignment="1" applyFont="1">
      <alignment readingOrder="0"/>
    </xf>
    <xf borderId="0" fillId="0" fontId="20" numFmtId="0" xfId="0" applyAlignment="1" applyFont="1">
      <alignment readingOrder="0"/>
    </xf>
    <xf borderId="0" fillId="0" fontId="4"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0" fontId="4" numFmtId="0" xfId="0" applyAlignment="1" applyFont="1">
      <alignment readingOrder="0"/>
    </xf>
    <xf borderId="0" fillId="0" fontId="23" numFmtId="0" xfId="0" applyAlignment="1" applyFont="1">
      <alignment readingOrder="0"/>
    </xf>
    <xf borderId="0" fillId="0" fontId="1" numFmtId="0" xfId="0" applyAlignment="1" applyFont="1">
      <alignment readingOrder="0" shrinkToFit="0" wrapText="1"/>
    </xf>
    <xf borderId="0" fillId="3" fontId="7" numFmtId="0" xfId="0" applyAlignment="1" applyFont="1">
      <alignment vertical="bottom"/>
    </xf>
    <xf borderId="0" fillId="3" fontId="7" numFmtId="0" xfId="0" applyAlignment="1" applyFont="1">
      <alignment readingOrder="0" vertical="bottom"/>
    </xf>
    <xf borderId="0" fillId="3" fontId="7" numFmtId="0" xfId="0" applyAlignment="1" applyFont="1">
      <alignment vertical="bottom"/>
    </xf>
    <xf borderId="0" fillId="3" fontId="7" numFmtId="164" xfId="0" applyAlignment="1" applyFont="1" applyNumberFormat="1">
      <alignment readingOrder="0" vertical="bottom"/>
    </xf>
    <xf borderId="0" fillId="3" fontId="7" numFmtId="164" xfId="0" applyAlignment="1" applyFont="1" applyNumberFormat="1">
      <alignment vertical="bottom"/>
    </xf>
    <xf borderId="0" fillId="3" fontId="24" numFmtId="0" xfId="0" applyAlignment="1" applyFont="1">
      <alignment vertical="bottom"/>
    </xf>
    <xf borderId="0" fillId="3" fontId="24" numFmtId="0" xfId="0" applyAlignment="1" applyFont="1">
      <alignment readingOrder="0" vertical="bottom"/>
    </xf>
    <xf borderId="0" fillId="3" fontId="7" numFmtId="0" xfId="0" applyAlignment="1" applyFont="1">
      <alignment readingOrder="0" vertical="bottom"/>
    </xf>
    <xf borderId="0" fillId="0" fontId="24" numFmtId="0" xfId="0" applyAlignment="1" applyFont="1">
      <alignment vertical="bottom"/>
    </xf>
    <xf borderId="0" fillId="0" fontId="7" numFmtId="0" xfId="0" applyAlignment="1" applyFont="1">
      <alignment vertical="bottom"/>
    </xf>
    <xf borderId="0" fillId="0" fontId="7" numFmtId="0" xfId="0" applyAlignment="1" applyFont="1">
      <alignment vertical="bottom"/>
    </xf>
    <xf borderId="0" fillId="0" fontId="7" numFmtId="164" xfId="0" applyAlignment="1" applyFont="1" applyNumberFormat="1">
      <alignment vertical="bottom"/>
    </xf>
    <xf borderId="0" fillId="5" fontId="25" numFmtId="0" xfId="0" applyAlignment="1" applyFill="1" applyFont="1">
      <alignment vertical="bottom"/>
    </xf>
    <xf borderId="0" fillId="5" fontId="25" numFmtId="0" xfId="0" applyAlignment="1" applyFont="1">
      <alignment vertical="bottom"/>
    </xf>
    <xf borderId="0" fillId="5" fontId="25" numFmtId="0" xfId="0" applyAlignment="1" applyFont="1">
      <alignment readingOrder="0" vertical="bottom"/>
    </xf>
    <xf borderId="0" fillId="5" fontId="25" numFmtId="0" xfId="0" applyAlignment="1" applyFont="1">
      <alignment vertical="bottom"/>
    </xf>
    <xf borderId="0" fillId="5" fontId="7" numFmtId="0" xfId="0" applyAlignment="1" applyFont="1">
      <alignment vertical="bottom"/>
    </xf>
    <xf borderId="0" fillId="5" fontId="7" numFmtId="0" xfId="0" applyAlignment="1" applyFont="1">
      <alignment vertical="bottom"/>
    </xf>
    <xf borderId="0" fillId="5" fontId="7" numFmtId="164" xfId="0" applyAlignment="1" applyFont="1" applyNumberFormat="1">
      <alignment readingOrder="0" vertical="bottom"/>
    </xf>
    <xf borderId="0" fillId="5" fontId="7" numFmtId="0" xfId="0" applyAlignment="1" applyFont="1">
      <alignment readingOrder="0" vertical="bottom"/>
    </xf>
    <xf borderId="0" fillId="5" fontId="25" numFmtId="0" xfId="0" applyAlignment="1" applyFont="1">
      <alignment vertical="bottom"/>
    </xf>
    <xf borderId="1" fillId="0" fontId="1" numFmtId="0" xfId="0" applyAlignment="1" applyBorder="1" applyFont="1">
      <alignment readingOrder="0" shrinkToFit="0" wrapText="1"/>
    </xf>
    <xf borderId="0" fillId="0" fontId="1" numFmtId="0" xfId="0" applyAlignment="1" applyFont="1">
      <alignment horizontal="center" readingOrder="0"/>
    </xf>
    <xf borderId="2" fillId="0" fontId="1" numFmtId="0" xfId="0" applyAlignment="1" applyBorder="1" applyFont="1">
      <alignment horizontal="center" readingOrder="0"/>
    </xf>
    <xf borderId="3" fillId="0" fontId="1" numFmtId="0" xfId="0" applyAlignment="1" applyBorder="1" applyFont="1">
      <alignment horizontal="center" readingOrder="0"/>
    </xf>
    <xf borderId="0" fillId="0" fontId="24" numFmtId="0" xfId="0" applyAlignment="1" applyFont="1">
      <alignment readingOrder="0" vertical="bottom"/>
    </xf>
    <xf borderId="0" fillId="0" fontId="25" numFmtId="0" xfId="0" applyAlignment="1" applyFont="1">
      <alignment readingOrder="0" vertical="bottom"/>
    </xf>
    <xf borderId="0" fillId="0" fontId="7" numFmtId="0" xfId="0" applyAlignment="1" applyFont="1">
      <alignment readingOrder="0" vertical="bottom"/>
    </xf>
    <xf borderId="0" fillId="0" fontId="7" numFmtId="164" xfId="0" applyAlignment="1" applyFont="1" applyNumberFormat="1">
      <alignment readingOrder="0" vertical="bottom"/>
    </xf>
    <xf borderId="0" fillId="0" fontId="26" numFmtId="0" xfId="0" applyAlignment="1" applyFont="1">
      <alignment readingOrder="0"/>
    </xf>
    <xf borderId="0" fillId="3" fontId="7" numFmtId="164" xfId="0" applyAlignment="1" applyFont="1" applyNumberFormat="1">
      <alignment horizontal="right" readingOrder="0" vertical="bottom"/>
    </xf>
    <xf borderId="0" fillId="0" fontId="27" numFmtId="0" xfId="0" applyAlignment="1" applyFont="1">
      <alignment readingOrder="0"/>
    </xf>
    <xf borderId="0" fillId="0" fontId="7" numFmtId="0" xfId="0" applyAlignment="1" applyFont="1">
      <alignment readingOrder="0" shrinkToFit="0" vertical="bottom" wrapText="0"/>
    </xf>
    <xf borderId="0" fillId="0" fontId="28" numFmtId="0" xfId="0" applyAlignment="1" applyFont="1">
      <alignment shrinkToFit="0" vertical="bottom" wrapText="0"/>
    </xf>
    <xf borderId="0" fillId="0" fontId="7" numFmtId="0" xfId="0" applyAlignment="1" applyFont="1">
      <alignment shrinkToFit="0" vertical="bottom" wrapText="0"/>
    </xf>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660000"/>
      </font>
      <fill>
        <patternFill patternType="solid">
          <fgColor rgb="FFFCE5CD"/>
          <bgColor rgb="FFFCE5CD"/>
        </patternFill>
      </fill>
      <border/>
    </dxf>
    <dxf>
      <font>
        <color rgb="FFE06666"/>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w3.org/2019/04/05-dpvcg-minutes.html" TargetMode="External"/><Relationship Id="rId10" Type="http://schemas.openxmlformats.org/officeDocument/2006/relationships/hyperlink" Target="https://www.w3.org/2019/04/05-dpvcg-minutes.html" TargetMode="External"/><Relationship Id="rId13" Type="http://schemas.openxmlformats.org/officeDocument/2006/relationships/hyperlink" Target="https://www.w3.org/2019/04/05-dpvcg-minutes.html" TargetMode="External"/><Relationship Id="rId12" Type="http://schemas.openxmlformats.org/officeDocument/2006/relationships/hyperlink" Target="https://www.w3.org/2019/04/05-dpvcg-minutes.html" TargetMode="External"/><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19/04/05-dpvcg-minutes.html"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19/04/05-dpvcg-minutes.html" TargetMode="External"/><Relationship Id="rId15" Type="http://schemas.openxmlformats.org/officeDocument/2006/relationships/hyperlink" Target="https://www.w3.org/2019/04/05-dpvcg-minutes.html" TargetMode="External"/><Relationship Id="rId14" Type="http://schemas.openxmlformats.org/officeDocument/2006/relationships/hyperlink" Target="https://www.w3.org/2019/04/05-dpvcg-minutes.html" TargetMode="External"/><Relationship Id="rId16" Type="http://schemas.openxmlformats.org/officeDocument/2006/relationships/drawing" Target="../drawings/drawing1.xml"/><Relationship Id="rId5" Type="http://schemas.openxmlformats.org/officeDocument/2006/relationships/hyperlink" Target="https://www.w3.org/2019/04/05-dpvcg-minutes.html" TargetMode="External"/><Relationship Id="rId6" Type="http://schemas.openxmlformats.org/officeDocument/2006/relationships/hyperlink" Target="https://www.w3.org/2019/04/05-dpvcg-minutes.html" TargetMode="External"/><Relationship Id="rId7" Type="http://schemas.openxmlformats.org/officeDocument/2006/relationships/hyperlink" Target="https://www.w3.org/2019/04/05-dpvcg-minutes.html" TargetMode="External"/><Relationship Id="rId8" Type="http://schemas.openxmlformats.org/officeDocument/2006/relationships/hyperlink" Target="https://www.w3.org/2019/04/05-dpvcg-minutes.html" TargetMode="Externa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hyperlink" Target="https://www.w3.org/2019/04/05-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w3.org/2019/04/05-dpvcg-minutes.html" TargetMode="External"/><Relationship Id="rId3" Type="http://schemas.openxmlformats.org/officeDocument/2006/relationships/hyperlink" Target="https://www.w3.org/2019/04/05-dpvcg-minutes.html"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19/04/05-dpvcg-minutes.html" TargetMode="External"/><Relationship Id="rId5" Type="http://schemas.openxmlformats.org/officeDocument/2006/relationships/hyperlink" Target="https://www.w3.org/2019/04/05-dpvcg-minutes.html" TargetMode="External"/><Relationship Id="rId6" Type="http://schemas.openxmlformats.org/officeDocument/2006/relationships/hyperlink" Target="https://www.w3.org/2019/04/05-dpvcg-minutes.html" TargetMode="External"/><Relationship Id="rId7" Type="http://schemas.openxmlformats.org/officeDocument/2006/relationships/hyperlink" Target="https://www.w3.org/2019/04/05-dpvcg-minutes.html" TargetMode="External"/><Relationship Id="rId8" Type="http://schemas.openxmlformats.org/officeDocument/2006/relationships/hyperlink" Target="https://www.w3.org/2019/04/05-dpvcg-minute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eur-lex.europa.eu/eli/reg/2016/679/art_6/par_1/pnt_a/oj" TargetMode="External"/><Relationship Id="rId10" Type="http://schemas.openxmlformats.org/officeDocument/2006/relationships/hyperlink" Target="https://eur-lex.europa.eu/eli/reg/2016/679/art_6/par_1/pnt_a/oj" TargetMode="External"/><Relationship Id="rId13" Type="http://schemas.openxmlformats.org/officeDocument/2006/relationships/hyperlink" Target="https://eur-lex.europa.eu/eli/reg/2016/679/art_6/par_1/pnt_a/oj" TargetMode="External"/><Relationship Id="rId12" Type="http://schemas.openxmlformats.org/officeDocument/2006/relationships/hyperlink" Target="https://eur-lex.europa.eu/eli/reg/2016/679/art_6/par_1/pnt_a/oj" TargetMode="External"/><Relationship Id="rId1" Type="http://schemas.openxmlformats.org/officeDocument/2006/relationships/hyperlink" Target="https://eur-lex.europa.eu/eli/reg/2016/679/art_6/par_1/pnt_a/oj"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s://eur-lex.europa.eu/eli/reg/2016/679/art_6/par_1/pnt_a/oj" TargetMode="External"/><Relationship Id="rId4" Type="http://schemas.openxmlformats.org/officeDocument/2006/relationships/hyperlink" Target="https://www.w3.org/community/dpvcg/wiki/Workshop20201104" TargetMode="External"/><Relationship Id="rId9" Type="http://schemas.openxmlformats.org/officeDocument/2006/relationships/hyperlink" Target="https://eur-lex.europa.eu/eli/reg/2016/679/art_6/par_1/pnt_a/oj" TargetMode="External"/><Relationship Id="rId15" Type="http://schemas.openxmlformats.org/officeDocument/2006/relationships/drawing" Target="../drawings/drawing4.xml"/><Relationship Id="rId14" Type="http://schemas.openxmlformats.org/officeDocument/2006/relationships/hyperlink" Target="https://eur-lex.europa.eu/eli/reg/2016/679/art_6/par_1/pnt_a/oj" TargetMode="External"/><Relationship Id="rId5" Type="http://schemas.openxmlformats.org/officeDocument/2006/relationships/hyperlink" Target="https://eur-lex.europa.eu/eli/reg/2016/679/art_6/par_1/pnt_a/oj" TargetMode="External"/><Relationship Id="rId6" Type="http://schemas.openxmlformats.org/officeDocument/2006/relationships/hyperlink" Target="https://eur-lex.europa.eu/eli/reg/2016/679/art_6/par_1/pnt_a/oj" TargetMode="External"/><Relationship Id="rId7" Type="http://schemas.openxmlformats.org/officeDocument/2006/relationships/hyperlink" Target="https://eur-lex.europa.eu/eli/reg/2016/679/art_6/par_1/pnt_a/oj" TargetMode="External"/><Relationship Id="rId8" Type="http://schemas.openxmlformats.org/officeDocument/2006/relationships/hyperlink" Target="https://eur-lex.europa.eu/eli/reg/2016/679/art_6/par_1/pnt_a/oj"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eur-lex.europa.eu/eli/reg/2016/679/art_6/par_1/pnt_a/oj" TargetMode="External"/><Relationship Id="rId10" Type="http://schemas.openxmlformats.org/officeDocument/2006/relationships/hyperlink" Target="https://eur-lex.europa.eu/eli/reg/2016/679/art_6/par_1/pnt_a/oj" TargetMode="External"/><Relationship Id="rId13" Type="http://schemas.openxmlformats.org/officeDocument/2006/relationships/drawing" Target="../drawings/drawing5.xml"/><Relationship Id="rId12" Type="http://schemas.openxmlformats.org/officeDocument/2006/relationships/hyperlink" Target="https://eur-lex.europa.eu/eli/reg/2016/679/art_6/par_1/pnt_a/oj" TargetMode="External"/><Relationship Id="rId1" Type="http://schemas.openxmlformats.org/officeDocument/2006/relationships/hyperlink" Target="https://eur-lex.europa.eu/eli/reg/2016/679/art_6/par_1/pnt_a/oj" TargetMode="External"/><Relationship Id="rId2" Type="http://schemas.openxmlformats.org/officeDocument/2006/relationships/hyperlink" Target="https://eur-lex.europa.eu/eli/reg/2016/679/art_6/par_1/pnt_a/oj" TargetMode="External"/><Relationship Id="rId3" Type="http://schemas.openxmlformats.org/officeDocument/2006/relationships/hyperlink" Target="https://eur-lex.europa.eu/eli/reg/2016/679/art_6/par_1/pnt_a/oj" TargetMode="External"/><Relationship Id="rId4" Type="http://schemas.openxmlformats.org/officeDocument/2006/relationships/hyperlink" Target="https://eur-lex.europa.eu/eli/reg/2016/679/art_6/par_1/pnt_a/oj" TargetMode="External"/><Relationship Id="rId9" Type="http://schemas.openxmlformats.org/officeDocument/2006/relationships/hyperlink" Target="https://eur-lex.europa.eu/eli/reg/2016/679/art_6/par_1/pnt_a/oj" TargetMode="External"/><Relationship Id="rId5" Type="http://schemas.openxmlformats.org/officeDocument/2006/relationships/hyperlink" Target="https://eur-lex.europa.eu/eli/reg/2016/679/art_6/par_1/pnt_a/oj" TargetMode="External"/><Relationship Id="rId6" Type="http://schemas.openxmlformats.org/officeDocument/2006/relationships/hyperlink" Target="https://eur-lex.europa.eu/eli/reg/2016/679/art_6/par_1/pnt_a/oj" TargetMode="External"/><Relationship Id="rId7" Type="http://schemas.openxmlformats.org/officeDocument/2006/relationships/hyperlink" Target="https://eur-lex.europa.eu/eli/reg/2016/679/art_6/par_1/pnt_a/oj" TargetMode="External"/><Relationship Id="rId8" Type="http://schemas.openxmlformats.org/officeDocument/2006/relationships/hyperlink" Target="https://eur-lex.europa.eu/eli/reg/2016/679/art_6/par_1/pnt_a/oj"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www.w3.org/2021/07/07-dpvcg-minutes.html" TargetMode="External"/><Relationship Id="rId10" Type="http://schemas.openxmlformats.org/officeDocument/2006/relationships/hyperlink" Target="https://www.w3.org/2021/07/07-dpvcg-minutes.html" TargetMode="External"/><Relationship Id="rId13" Type="http://schemas.openxmlformats.org/officeDocument/2006/relationships/hyperlink" Target="https://eur-lex.europa.eu/eli/dec_impl/2021/914/oj)" TargetMode="External"/><Relationship Id="rId12" Type="http://schemas.openxmlformats.org/officeDocument/2006/relationships/hyperlink" Target="https://www.w3.org/2021/07/07-dpvcg-minutes.html" TargetMode="External"/><Relationship Id="rId1" Type="http://schemas.openxmlformats.org/officeDocument/2006/relationships/hyperlink" Target="https://edpb.europa.eu/system/files/2021-06/edpb_recommendations_202001vo.2.0_supplementarymeasurestransferstools_en.pdf)" TargetMode="External"/><Relationship Id="rId2" Type="http://schemas.openxmlformats.org/officeDocument/2006/relationships/hyperlink" Target="https://www.w3.org/2021/07/07-dpvcg-minutes.html" TargetMode="External"/><Relationship Id="rId3" Type="http://schemas.openxmlformats.org/officeDocument/2006/relationships/hyperlink" Target="https://eur-lex.europa.eu/eli/reg/2016/679/art_4/par_20/oj)" TargetMode="External"/><Relationship Id="rId4" Type="http://schemas.openxmlformats.org/officeDocument/2006/relationships/hyperlink" Target="https://www.w3.org/2021/07/07-dpvcg-minutes.html" TargetMode="External"/><Relationship Id="rId9" Type="http://schemas.openxmlformats.org/officeDocument/2006/relationships/hyperlink" Target="https://eur-lex.europa.eu/eli/reg/2016/679/art_46/pnt_c/oj)" TargetMode="External"/><Relationship Id="rId15" Type="http://schemas.openxmlformats.org/officeDocument/2006/relationships/hyperlink" Target="https://edpb.europa.eu/system/files/2021-06/edpb_recommendations_202001vo.2.0_supplementarymeasurestransferstools_en.pdf)" TargetMode="External"/><Relationship Id="rId14" Type="http://schemas.openxmlformats.org/officeDocument/2006/relationships/hyperlink" Target="https://www.w3.org/2021/07/07-dpvcg-minutes.html" TargetMode="External"/><Relationship Id="rId17" Type="http://schemas.openxmlformats.org/officeDocument/2006/relationships/drawing" Target="../drawings/drawing7.xml"/><Relationship Id="rId16" Type="http://schemas.openxmlformats.org/officeDocument/2006/relationships/hyperlink" Target="https://www.w3.org/2021/07/07-dpvcg-minutes.html" TargetMode="External"/><Relationship Id="rId5" Type="http://schemas.openxmlformats.org/officeDocument/2006/relationships/hyperlink" Target="https://edpb.europa.eu/system/files/2021-06/edpb_recommendations_202001vo.2.0_supplementarymeasurestransferstools_en.pdf)" TargetMode="External"/><Relationship Id="rId6" Type="http://schemas.openxmlformats.org/officeDocument/2006/relationships/hyperlink" Target="https://www.w3.org/2021/07/07-dpvcg-minutes.html" TargetMode="External"/><Relationship Id="rId7" Type="http://schemas.openxmlformats.org/officeDocument/2006/relationships/hyperlink" Target="https://edpb.europa.eu/system/files/2021-06/edpb_recommendations_202001vo.2.0_supplementarymeasurestransferstools_en.pdf)" TargetMode="External"/><Relationship Id="rId8" Type="http://schemas.openxmlformats.org/officeDocument/2006/relationships/hyperlink" Target="https://www.w3.org/2021/07/07-dpvcg-minutes.html"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www.w3.org/2022/06/22-dpvcg-minutes.html" TargetMode="External"/><Relationship Id="rId10" Type="http://schemas.openxmlformats.org/officeDocument/2006/relationships/hyperlink" Target="https://www.w3.org/2022/06/22-dpvcg-minutes.html" TargetMode="External"/><Relationship Id="rId13" Type="http://schemas.openxmlformats.org/officeDocument/2006/relationships/hyperlink" Target="https://www.w3.org/2022/06/22-dpvcg-minutes.html" TargetMode="External"/><Relationship Id="rId12" Type="http://schemas.openxmlformats.org/officeDocument/2006/relationships/hyperlink" Target="https://www.w3.org/2022/06/22-dpvcg-minutes.html" TargetMode="External"/><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9" Type="http://schemas.openxmlformats.org/officeDocument/2006/relationships/hyperlink" Target="https://www.w3.org/2022/06/22-dpvcg-minutes.html" TargetMode="External"/><Relationship Id="rId15" Type="http://schemas.openxmlformats.org/officeDocument/2006/relationships/drawing" Target="../drawings/drawing8.xml"/><Relationship Id="rId14"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hyperlink" Target="https://www.w3.org/2022/06/22-dpvcg-minutes.html" TargetMode="External"/><Relationship Id="rId7" Type="http://schemas.openxmlformats.org/officeDocument/2006/relationships/hyperlink" Target="https://www.w3.org/2022/06/22-dpvcg-minutes.html" TargetMode="External"/><Relationship Id="rId8" Type="http://schemas.openxmlformats.org/officeDocument/2006/relationships/hyperlink" Target="https://www.w3.org/2022/06/22-dpvcg-minutes.html"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hyperlink" Target="https://www.w3.org/2022/06/22-dpvcg-minutes.html" TargetMode="External"/><Relationship Id="rId7"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ico.org.uk/for-organisations/uk-gdpr-guidance-and-resources/individual-rights/right-of-access/when-can-we-refuse-to-comply-with-a-request/" TargetMode="External"/><Relationship Id="rId2"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9" t="s">
        <v>15</v>
      </c>
      <c r="B2" s="9" t="s">
        <v>16</v>
      </c>
      <c r="C2" s="8" t="s">
        <v>17</v>
      </c>
      <c r="D2" s="10" t="s">
        <v>18</v>
      </c>
      <c r="E2" s="10" t="s">
        <v>19</v>
      </c>
      <c r="F2" s="11"/>
      <c r="G2" s="11"/>
      <c r="H2" s="11"/>
      <c r="I2" s="10" t="s">
        <v>20</v>
      </c>
      <c r="J2" s="12" t="s">
        <v>21</v>
      </c>
      <c r="K2" s="13">
        <v>44811.0</v>
      </c>
      <c r="L2" s="13">
        <v>44889.0</v>
      </c>
      <c r="M2" s="10" t="s">
        <v>22</v>
      </c>
      <c r="N2" s="10" t="s">
        <v>23</v>
      </c>
      <c r="O2" s="10"/>
      <c r="P2" s="11"/>
      <c r="Q2" s="11"/>
      <c r="R2" s="11"/>
      <c r="S2" s="11"/>
      <c r="T2" s="11"/>
      <c r="U2" s="11"/>
      <c r="V2" s="11"/>
      <c r="W2" s="11"/>
      <c r="X2" s="11"/>
      <c r="Y2" s="11"/>
      <c r="Z2" s="11"/>
      <c r="AA2" s="11"/>
      <c r="AB2" s="11"/>
    </row>
    <row r="3">
      <c r="A3" s="9" t="s">
        <v>24</v>
      </c>
      <c r="B3" s="9" t="s">
        <v>25</v>
      </c>
      <c r="C3" s="8" t="s">
        <v>26</v>
      </c>
      <c r="D3" s="10" t="s">
        <v>27</v>
      </c>
      <c r="E3" s="10" t="s">
        <v>19</v>
      </c>
      <c r="F3" s="11"/>
      <c r="G3" s="11"/>
      <c r="H3" s="11"/>
      <c r="I3" s="8" t="s">
        <v>28</v>
      </c>
      <c r="J3" s="12" t="s">
        <v>21</v>
      </c>
      <c r="K3" s="13">
        <v>43565.0</v>
      </c>
      <c r="L3" s="13">
        <v>44889.0</v>
      </c>
      <c r="M3" s="10" t="s">
        <v>22</v>
      </c>
      <c r="N3" s="10" t="s">
        <v>29</v>
      </c>
      <c r="O3" s="14" t="s">
        <v>30</v>
      </c>
      <c r="P3" s="11"/>
      <c r="Q3" s="11"/>
      <c r="R3" s="11"/>
      <c r="S3" s="11"/>
      <c r="T3" s="11"/>
      <c r="U3" s="11"/>
      <c r="V3" s="11"/>
      <c r="W3" s="11"/>
      <c r="X3" s="11"/>
      <c r="Y3" s="11"/>
      <c r="Z3" s="11"/>
      <c r="AA3" s="11"/>
      <c r="AB3" s="11"/>
    </row>
    <row r="4">
      <c r="A4" s="9" t="s">
        <v>31</v>
      </c>
      <c r="B4" s="9" t="s">
        <v>32</v>
      </c>
      <c r="C4" s="8" t="s">
        <v>33</v>
      </c>
      <c r="D4" s="10" t="s">
        <v>34</v>
      </c>
      <c r="E4" s="10" t="s">
        <v>19</v>
      </c>
      <c r="F4" s="11"/>
      <c r="G4" s="11"/>
      <c r="H4" s="11"/>
      <c r="I4" s="10" t="s">
        <v>35</v>
      </c>
      <c r="J4" s="10" t="s">
        <v>21</v>
      </c>
      <c r="K4" s="13">
        <v>44734.0</v>
      </c>
      <c r="L4" s="13">
        <v>44889.0</v>
      </c>
      <c r="M4" s="10" t="s">
        <v>22</v>
      </c>
      <c r="N4" s="10" t="s">
        <v>29</v>
      </c>
      <c r="O4" s="14" t="s">
        <v>30</v>
      </c>
      <c r="P4" s="11"/>
      <c r="Q4" s="11"/>
      <c r="R4" s="11"/>
      <c r="S4" s="11"/>
      <c r="T4" s="11"/>
      <c r="U4" s="11"/>
      <c r="V4" s="11"/>
      <c r="W4" s="11"/>
      <c r="X4" s="11"/>
      <c r="Y4" s="11"/>
      <c r="Z4" s="11"/>
      <c r="AA4" s="11"/>
      <c r="AB4" s="11"/>
    </row>
    <row r="5">
      <c r="A5" s="15" t="s">
        <v>36</v>
      </c>
      <c r="B5" s="15" t="s">
        <v>37</v>
      </c>
      <c r="C5" s="10" t="s">
        <v>38</v>
      </c>
      <c r="D5" s="10" t="s">
        <v>39</v>
      </c>
      <c r="E5" s="10" t="s">
        <v>19</v>
      </c>
      <c r="F5" s="11"/>
      <c r="G5" s="11"/>
      <c r="H5" s="11"/>
      <c r="I5" s="11"/>
      <c r="J5" s="10" t="s">
        <v>40</v>
      </c>
      <c r="K5" s="13">
        <v>43560.0</v>
      </c>
      <c r="L5" s="13">
        <v>44889.0</v>
      </c>
      <c r="M5" s="10" t="s">
        <v>22</v>
      </c>
      <c r="N5" s="10" t="s">
        <v>41</v>
      </c>
      <c r="O5" s="14" t="s">
        <v>42</v>
      </c>
      <c r="P5" s="11"/>
      <c r="Q5" s="11"/>
      <c r="R5" s="11"/>
      <c r="S5" s="11"/>
      <c r="T5" s="11"/>
      <c r="U5" s="11"/>
      <c r="V5" s="11"/>
      <c r="W5" s="11"/>
      <c r="X5" s="11"/>
      <c r="Y5" s="11"/>
      <c r="Z5" s="11"/>
      <c r="AA5" s="11"/>
      <c r="AB5" s="11"/>
    </row>
    <row r="6">
      <c r="A6" s="15" t="s">
        <v>43</v>
      </c>
      <c r="B6" s="15" t="s">
        <v>44</v>
      </c>
      <c r="C6" s="10" t="s">
        <v>45</v>
      </c>
      <c r="D6" s="10" t="s">
        <v>46</v>
      </c>
      <c r="E6" s="10" t="s">
        <v>19</v>
      </c>
      <c r="F6" s="11"/>
      <c r="G6" s="11"/>
      <c r="H6" s="11"/>
      <c r="I6" s="11"/>
      <c r="J6" s="10" t="s">
        <v>40</v>
      </c>
      <c r="K6" s="13">
        <v>44889.0</v>
      </c>
      <c r="L6" s="13">
        <v>44889.0</v>
      </c>
      <c r="M6" s="10" t="s">
        <v>22</v>
      </c>
      <c r="N6" s="10" t="s">
        <v>47</v>
      </c>
      <c r="O6" s="14" t="s">
        <v>42</v>
      </c>
      <c r="P6" s="11"/>
      <c r="Q6" s="11"/>
      <c r="R6" s="11"/>
      <c r="S6" s="11"/>
      <c r="T6" s="11"/>
      <c r="U6" s="11"/>
      <c r="V6" s="11"/>
      <c r="W6" s="11"/>
      <c r="X6" s="11"/>
      <c r="Y6" s="11"/>
      <c r="Z6" s="11"/>
      <c r="AA6" s="11"/>
      <c r="AB6" s="11"/>
    </row>
    <row r="7">
      <c r="A7" s="15" t="s">
        <v>48</v>
      </c>
      <c r="B7" s="15" t="s">
        <v>49</v>
      </c>
      <c r="C7" s="10" t="s">
        <v>50</v>
      </c>
      <c r="D7" s="10" t="s">
        <v>51</v>
      </c>
      <c r="E7" s="10" t="s">
        <v>19</v>
      </c>
      <c r="F7" s="11"/>
      <c r="G7" s="11"/>
      <c r="H7" s="11"/>
      <c r="I7" s="11"/>
      <c r="J7" s="10" t="s">
        <v>40</v>
      </c>
      <c r="K7" s="13">
        <v>44889.0</v>
      </c>
      <c r="L7" s="13">
        <v>44889.0</v>
      </c>
      <c r="M7" s="10" t="s">
        <v>22</v>
      </c>
      <c r="N7" s="10" t="s">
        <v>47</v>
      </c>
      <c r="O7" s="14" t="s">
        <v>42</v>
      </c>
      <c r="P7" s="11"/>
      <c r="Q7" s="11"/>
      <c r="R7" s="11"/>
      <c r="S7" s="11"/>
      <c r="T7" s="11"/>
      <c r="U7" s="11"/>
      <c r="V7" s="11"/>
      <c r="W7" s="11"/>
      <c r="X7" s="11"/>
      <c r="Y7" s="11"/>
      <c r="Z7" s="11"/>
      <c r="AA7" s="11"/>
      <c r="AB7" s="11"/>
    </row>
    <row r="8">
      <c r="A8" s="10" t="s">
        <v>52</v>
      </c>
      <c r="B8" s="10" t="s">
        <v>53</v>
      </c>
      <c r="C8" s="10" t="s">
        <v>54</v>
      </c>
      <c r="D8" s="10" t="s">
        <v>55</v>
      </c>
      <c r="E8" s="10" t="s">
        <v>19</v>
      </c>
      <c r="F8" s="11"/>
      <c r="G8" s="11"/>
      <c r="H8" s="11"/>
      <c r="I8" s="11"/>
      <c r="J8" s="12" t="s">
        <v>56</v>
      </c>
      <c r="K8" s="13">
        <v>43560.0</v>
      </c>
      <c r="L8" s="13">
        <v>44889.0</v>
      </c>
      <c r="M8" s="10" t="s">
        <v>22</v>
      </c>
      <c r="N8" s="10" t="s">
        <v>41</v>
      </c>
      <c r="O8" s="14" t="s">
        <v>42</v>
      </c>
      <c r="P8" s="11"/>
      <c r="Q8" s="11"/>
      <c r="R8" s="11"/>
      <c r="S8" s="11"/>
      <c r="T8" s="11"/>
      <c r="U8" s="11"/>
      <c r="V8" s="11"/>
      <c r="W8" s="11"/>
      <c r="X8" s="11"/>
      <c r="Y8" s="11"/>
      <c r="Z8" s="11"/>
      <c r="AA8" s="11"/>
      <c r="AB8" s="11"/>
    </row>
    <row r="9">
      <c r="A9" s="16" t="s">
        <v>57</v>
      </c>
      <c r="B9" s="16" t="s">
        <v>58</v>
      </c>
      <c r="C9" s="10" t="s">
        <v>59</v>
      </c>
      <c r="D9" s="10" t="s">
        <v>60</v>
      </c>
      <c r="E9" s="10" t="s">
        <v>19</v>
      </c>
      <c r="F9" s="11"/>
      <c r="G9" s="11"/>
      <c r="H9" s="11"/>
      <c r="I9" s="11"/>
      <c r="J9" s="10" t="s">
        <v>61</v>
      </c>
      <c r="K9" s="13">
        <v>43560.0</v>
      </c>
      <c r="L9" s="13">
        <v>44889.0</v>
      </c>
      <c r="M9" s="10" t="s">
        <v>22</v>
      </c>
      <c r="N9" s="10" t="s">
        <v>41</v>
      </c>
      <c r="O9" s="14" t="s">
        <v>42</v>
      </c>
      <c r="P9" s="11"/>
      <c r="Q9" s="11"/>
      <c r="R9" s="11"/>
      <c r="S9" s="11"/>
      <c r="T9" s="11"/>
      <c r="U9" s="11"/>
      <c r="V9" s="11"/>
      <c r="W9" s="11"/>
      <c r="X9" s="11"/>
      <c r="Y9" s="11"/>
      <c r="Z9" s="11"/>
      <c r="AA9" s="11"/>
      <c r="AB9" s="11"/>
    </row>
    <row r="10">
      <c r="A10" s="16" t="s">
        <v>62</v>
      </c>
      <c r="B10" s="16" t="s">
        <v>63</v>
      </c>
      <c r="C10" s="10" t="s">
        <v>64</v>
      </c>
      <c r="D10" s="10" t="s">
        <v>65</v>
      </c>
      <c r="E10" s="10" t="s">
        <v>19</v>
      </c>
      <c r="F10" s="11"/>
      <c r="G10" s="11"/>
      <c r="H10" s="11"/>
      <c r="I10" s="11"/>
      <c r="J10" s="10" t="s">
        <v>61</v>
      </c>
      <c r="K10" s="13">
        <v>44889.0</v>
      </c>
      <c r="L10" s="13">
        <v>44889.0</v>
      </c>
      <c r="M10" s="10" t="s">
        <v>22</v>
      </c>
      <c r="N10" s="10" t="s">
        <v>47</v>
      </c>
      <c r="O10" s="14" t="s">
        <v>42</v>
      </c>
      <c r="P10" s="11"/>
      <c r="Q10" s="11"/>
      <c r="R10" s="11"/>
      <c r="S10" s="11"/>
      <c r="T10" s="11"/>
      <c r="U10" s="11"/>
      <c r="V10" s="11"/>
      <c r="W10" s="11"/>
      <c r="X10" s="11"/>
      <c r="Y10" s="11"/>
      <c r="Z10" s="11"/>
      <c r="AA10" s="11"/>
      <c r="AB10" s="11"/>
    </row>
    <row r="11">
      <c r="A11" s="16" t="s">
        <v>66</v>
      </c>
      <c r="B11" s="16" t="s">
        <v>67</v>
      </c>
      <c r="C11" s="10" t="s">
        <v>68</v>
      </c>
      <c r="D11" s="10" t="s">
        <v>69</v>
      </c>
      <c r="E11" s="10" t="s">
        <v>19</v>
      </c>
      <c r="F11" s="11"/>
      <c r="G11" s="11"/>
      <c r="H11" s="11"/>
      <c r="I11" s="11"/>
      <c r="J11" s="10" t="s">
        <v>61</v>
      </c>
      <c r="K11" s="13">
        <v>44889.0</v>
      </c>
      <c r="L11" s="13">
        <v>45337.0</v>
      </c>
      <c r="M11" s="10" t="s">
        <v>22</v>
      </c>
      <c r="N11" s="10" t="s">
        <v>47</v>
      </c>
      <c r="O11" s="14" t="s">
        <v>42</v>
      </c>
      <c r="P11" s="11"/>
      <c r="Q11" s="11"/>
      <c r="R11" s="11"/>
      <c r="S11" s="11"/>
      <c r="T11" s="11"/>
      <c r="U11" s="11"/>
      <c r="V11" s="11"/>
      <c r="W11" s="11"/>
      <c r="X11" s="11"/>
      <c r="Y11" s="11"/>
      <c r="Z11" s="11"/>
      <c r="AA11" s="11"/>
      <c r="AB11" s="11"/>
    </row>
    <row r="12">
      <c r="A12" s="17" t="s">
        <v>70</v>
      </c>
      <c r="B12" s="17" t="s">
        <v>71</v>
      </c>
      <c r="C12" s="10" t="s">
        <v>72</v>
      </c>
      <c r="D12" s="10" t="s">
        <v>73</v>
      </c>
      <c r="E12" s="10" t="s">
        <v>19</v>
      </c>
      <c r="F12" s="11"/>
      <c r="G12" s="11"/>
      <c r="H12" s="11"/>
      <c r="I12" s="11"/>
      <c r="J12" s="10" t="s">
        <v>74</v>
      </c>
      <c r="K12" s="13">
        <v>43560.0</v>
      </c>
      <c r="L12" s="13">
        <v>44889.0</v>
      </c>
      <c r="M12" s="10" t="s">
        <v>22</v>
      </c>
      <c r="N12" s="10" t="s">
        <v>41</v>
      </c>
      <c r="O12" s="14" t="s">
        <v>42</v>
      </c>
      <c r="P12" s="11"/>
      <c r="Q12" s="11"/>
      <c r="R12" s="11"/>
      <c r="S12" s="11"/>
      <c r="T12" s="11"/>
      <c r="U12" s="11"/>
      <c r="V12" s="11"/>
      <c r="W12" s="11"/>
      <c r="X12" s="11"/>
      <c r="Y12" s="11"/>
      <c r="Z12" s="11"/>
      <c r="AA12" s="11"/>
      <c r="AB12" s="11"/>
    </row>
    <row r="13">
      <c r="A13" s="17" t="s">
        <v>75</v>
      </c>
      <c r="B13" s="17" t="s">
        <v>76</v>
      </c>
      <c r="C13" s="10" t="s">
        <v>77</v>
      </c>
      <c r="D13" s="10" t="s">
        <v>78</v>
      </c>
      <c r="E13" s="10" t="s">
        <v>19</v>
      </c>
      <c r="F13" s="11"/>
      <c r="G13" s="11"/>
      <c r="H13" s="11"/>
      <c r="I13" s="11"/>
      <c r="J13" s="10" t="s">
        <v>74</v>
      </c>
      <c r="K13" s="13">
        <v>44797.0</v>
      </c>
      <c r="L13" s="13">
        <v>44889.0</v>
      </c>
      <c r="M13" s="10" t="s">
        <v>22</v>
      </c>
      <c r="N13" s="10" t="s">
        <v>23</v>
      </c>
      <c r="O13" s="14" t="s">
        <v>42</v>
      </c>
      <c r="P13" s="11"/>
      <c r="Q13" s="11"/>
      <c r="R13" s="11"/>
      <c r="S13" s="11"/>
      <c r="T13" s="11"/>
      <c r="U13" s="11"/>
      <c r="V13" s="11"/>
      <c r="W13" s="11"/>
      <c r="X13" s="11"/>
      <c r="Y13" s="11"/>
      <c r="Z13" s="11"/>
      <c r="AA13" s="11"/>
      <c r="AB13" s="11"/>
    </row>
    <row r="14">
      <c r="A14" s="17" t="s">
        <v>79</v>
      </c>
      <c r="B14" s="17" t="s">
        <v>80</v>
      </c>
      <c r="C14" s="10" t="s">
        <v>81</v>
      </c>
      <c r="D14" s="10" t="s">
        <v>82</v>
      </c>
      <c r="E14" s="10" t="s">
        <v>19</v>
      </c>
      <c r="F14" s="11"/>
      <c r="G14" s="11"/>
      <c r="H14" s="11"/>
      <c r="I14" s="11"/>
      <c r="J14" s="10" t="s">
        <v>74</v>
      </c>
      <c r="K14" s="13">
        <v>44797.0</v>
      </c>
      <c r="L14" s="13">
        <v>44889.0</v>
      </c>
      <c r="M14" s="10" t="s">
        <v>22</v>
      </c>
      <c r="N14" s="10" t="s">
        <v>23</v>
      </c>
      <c r="O14" s="14" t="s">
        <v>42</v>
      </c>
      <c r="P14" s="11"/>
      <c r="Q14" s="11"/>
      <c r="R14" s="11"/>
      <c r="S14" s="11"/>
      <c r="T14" s="11"/>
      <c r="U14" s="11"/>
      <c r="V14" s="11"/>
      <c r="W14" s="11"/>
      <c r="X14" s="11"/>
      <c r="Y14" s="11"/>
      <c r="Z14" s="11"/>
      <c r="AA14" s="11"/>
      <c r="AB14" s="11"/>
    </row>
    <row r="15">
      <c r="A15" s="17" t="s">
        <v>83</v>
      </c>
      <c r="B15" s="17" t="s">
        <v>84</v>
      </c>
      <c r="C15" s="8" t="s">
        <v>85</v>
      </c>
      <c r="D15" s="10" t="s">
        <v>86</v>
      </c>
      <c r="E15" s="10" t="s">
        <v>19</v>
      </c>
      <c r="F15" s="11"/>
      <c r="G15" s="11"/>
      <c r="H15" s="11"/>
      <c r="I15" s="11"/>
      <c r="J15" s="10" t="s">
        <v>87</v>
      </c>
      <c r="K15" s="13">
        <v>43560.0</v>
      </c>
      <c r="L15" s="13">
        <v>44889.0</v>
      </c>
      <c r="M15" s="10" t="s">
        <v>22</v>
      </c>
      <c r="N15" s="10" t="s">
        <v>41</v>
      </c>
      <c r="O15" s="14" t="s">
        <v>42</v>
      </c>
      <c r="P15" s="11"/>
      <c r="Q15" s="11"/>
      <c r="R15" s="11"/>
      <c r="S15" s="11"/>
      <c r="T15" s="11"/>
      <c r="U15" s="11"/>
      <c r="V15" s="11"/>
      <c r="W15" s="11"/>
      <c r="X15" s="11"/>
      <c r="Y15" s="11"/>
      <c r="Z15" s="11"/>
      <c r="AA15" s="11"/>
      <c r="AB15" s="11"/>
    </row>
    <row r="16">
      <c r="A16" s="17" t="s">
        <v>88</v>
      </c>
      <c r="B16" s="17" t="s">
        <v>89</v>
      </c>
      <c r="C16" s="8" t="s">
        <v>90</v>
      </c>
      <c r="D16" s="10" t="s">
        <v>91</v>
      </c>
      <c r="E16" s="10" t="s">
        <v>19</v>
      </c>
      <c r="F16" s="11"/>
      <c r="G16" s="11"/>
      <c r="H16" s="11"/>
      <c r="I16" s="11"/>
      <c r="J16" s="10" t="s">
        <v>87</v>
      </c>
      <c r="K16" s="13">
        <v>44889.0</v>
      </c>
      <c r="L16" s="13">
        <v>44889.0</v>
      </c>
      <c r="M16" s="10" t="s">
        <v>22</v>
      </c>
      <c r="N16" s="10" t="s">
        <v>47</v>
      </c>
      <c r="O16" s="14" t="s">
        <v>42</v>
      </c>
      <c r="P16" s="11"/>
      <c r="Q16" s="11"/>
      <c r="R16" s="11"/>
      <c r="S16" s="11"/>
      <c r="T16" s="11"/>
      <c r="U16" s="11"/>
      <c r="V16" s="11"/>
      <c r="W16" s="11"/>
      <c r="X16" s="11"/>
      <c r="Y16" s="11"/>
      <c r="Z16" s="11"/>
      <c r="AA16" s="11"/>
      <c r="AB16" s="11"/>
    </row>
    <row r="17">
      <c r="A17" s="17" t="s">
        <v>92</v>
      </c>
      <c r="B17" s="17" t="s">
        <v>93</v>
      </c>
      <c r="C17" s="8" t="s">
        <v>94</v>
      </c>
      <c r="D17" s="10" t="s">
        <v>95</v>
      </c>
      <c r="E17" s="10" t="s">
        <v>19</v>
      </c>
      <c r="F17" s="11"/>
      <c r="G17" s="11"/>
      <c r="H17" s="11"/>
      <c r="I17" s="11"/>
      <c r="J17" s="10" t="s">
        <v>87</v>
      </c>
      <c r="K17" s="13">
        <v>44889.0</v>
      </c>
      <c r="L17" s="13">
        <v>44889.0</v>
      </c>
      <c r="M17" s="10" t="s">
        <v>22</v>
      </c>
      <c r="N17" s="10" t="s">
        <v>47</v>
      </c>
      <c r="O17" s="14" t="s">
        <v>42</v>
      </c>
      <c r="P17" s="11"/>
      <c r="Q17" s="11"/>
      <c r="R17" s="11"/>
      <c r="S17" s="11"/>
      <c r="T17" s="11"/>
      <c r="U17" s="11"/>
      <c r="V17" s="11"/>
      <c r="W17" s="11"/>
      <c r="X17" s="11"/>
      <c r="Y17" s="11"/>
      <c r="Z17" s="11"/>
      <c r="AA17" s="11"/>
      <c r="AB17" s="11"/>
    </row>
    <row r="18">
      <c r="A18" s="10" t="s">
        <v>96</v>
      </c>
      <c r="B18" s="10" t="s">
        <v>96</v>
      </c>
      <c r="C18" s="10" t="s">
        <v>97</v>
      </c>
      <c r="D18" s="11"/>
      <c r="E18" s="11"/>
      <c r="F18" s="11"/>
      <c r="G18" s="11"/>
      <c r="H18" s="11"/>
      <c r="I18" s="11"/>
      <c r="J18" s="11"/>
      <c r="K18" s="11"/>
      <c r="L18" s="11"/>
      <c r="M18" s="10" t="s">
        <v>98</v>
      </c>
      <c r="N18" s="10" t="s">
        <v>47</v>
      </c>
      <c r="O18" s="11"/>
      <c r="P18" s="11"/>
      <c r="Q18" s="11"/>
      <c r="R18" s="11"/>
      <c r="S18" s="11"/>
      <c r="T18" s="11"/>
      <c r="U18" s="11"/>
      <c r="V18" s="11"/>
      <c r="W18" s="11"/>
      <c r="X18" s="11"/>
      <c r="Y18" s="11"/>
      <c r="Z18" s="11"/>
      <c r="AA18" s="11"/>
      <c r="AB18" s="11"/>
    </row>
  </sheetData>
  <conditionalFormatting sqref="A2:AB17 A22:AB22">
    <cfRule type="expression" dxfId="0" priority="1">
      <formula>$M2="accepted"</formula>
    </cfRule>
  </conditionalFormatting>
  <conditionalFormatting sqref="A2:AB107">
    <cfRule type="expression" dxfId="1" priority="2">
      <formula>$M2="proposed"</formula>
    </cfRule>
  </conditionalFormatting>
  <conditionalFormatting sqref="A2:O17 A22:O22">
    <cfRule type="expression" dxfId="2" priority="3">
      <formula>$M2="changed"</formula>
    </cfRule>
  </conditionalFormatting>
  <hyperlinks>
    <hyperlink r:id="rId1" ref="O3"/>
    <hyperlink r:id="rId2" ref="O4"/>
    <hyperlink r:id="rId3" ref="O5"/>
    <hyperlink r:id="rId4" ref="O6"/>
    <hyperlink r:id="rId5" ref="O7"/>
    <hyperlink r:id="rId6" ref="O8"/>
    <hyperlink r:id="rId7" ref="O9"/>
    <hyperlink r:id="rId8" ref="O10"/>
    <hyperlink r:id="rId9" ref="O11"/>
    <hyperlink r:id="rId10" ref="O12"/>
    <hyperlink r:id="rId11" ref="O13"/>
    <hyperlink r:id="rId12" ref="O14"/>
    <hyperlink r:id="rId13" ref="O15"/>
    <hyperlink r:id="rId14" ref="O16"/>
    <hyperlink r:id="rId15" ref="O17"/>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7" t="s">
        <v>99</v>
      </c>
      <c r="B2" s="17" t="s">
        <v>100</v>
      </c>
      <c r="C2" s="18" t="s">
        <v>101</v>
      </c>
      <c r="D2" s="10" t="s">
        <v>102</v>
      </c>
      <c r="E2" s="10" t="s">
        <v>19</v>
      </c>
      <c r="F2" s="11"/>
      <c r="G2" s="11"/>
      <c r="H2" s="11"/>
      <c r="I2" s="11"/>
      <c r="J2" s="10" t="s">
        <v>103</v>
      </c>
      <c r="K2" s="13">
        <v>43560.0</v>
      </c>
      <c r="L2" s="13">
        <v>44447.0</v>
      </c>
      <c r="M2" s="10" t="s">
        <v>22</v>
      </c>
      <c r="N2" s="10" t="s">
        <v>104</v>
      </c>
      <c r="O2" s="14" t="s">
        <v>42</v>
      </c>
      <c r="P2" s="11"/>
      <c r="Q2" s="11"/>
      <c r="R2" s="11"/>
      <c r="S2" s="11"/>
      <c r="T2" s="11"/>
      <c r="U2" s="11"/>
      <c r="V2" s="11"/>
      <c r="W2" s="11"/>
      <c r="X2" s="11"/>
      <c r="Y2" s="11"/>
      <c r="Z2" s="11"/>
      <c r="AA2" s="11"/>
      <c r="AB2" s="11"/>
    </row>
    <row r="3">
      <c r="A3" s="10" t="s">
        <v>105</v>
      </c>
      <c r="B3" s="10" t="s">
        <v>106</v>
      </c>
      <c r="C3" s="10" t="s">
        <v>107</v>
      </c>
      <c r="D3" s="11"/>
      <c r="E3" s="10" t="s">
        <v>19</v>
      </c>
      <c r="F3" s="11"/>
      <c r="G3" s="11"/>
      <c r="H3" s="11"/>
      <c r="I3" s="11"/>
      <c r="J3" s="10" t="s">
        <v>108</v>
      </c>
      <c r="K3" s="13">
        <v>43560.0</v>
      </c>
      <c r="L3" s="13"/>
      <c r="M3" s="10" t="s">
        <v>22</v>
      </c>
      <c r="N3" s="10" t="s">
        <v>104</v>
      </c>
      <c r="O3" s="14" t="s">
        <v>42</v>
      </c>
      <c r="P3" s="11"/>
      <c r="Q3" s="11"/>
      <c r="R3" s="11"/>
      <c r="S3" s="11"/>
      <c r="T3" s="11"/>
      <c r="U3" s="11"/>
      <c r="V3" s="11"/>
      <c r="W3" s="11"/>
      <c r="X3" s="11"/>
      <c r="Y3" s="11"/>
      <c r="Z3" s="11"/>
      <c r="AA3" s="11"/>
      <c r="AB3" s="11"/>
    </row>
    <row r="4">
      <c r="A4" s="10" t="s">
        <v>109</v>
      </c>
      <c r="B4" s="10" t="s">
        <v>110</v>
      </c>
      <c r="C4" s="10" t="s">
        <v>111</v>
      </c>
      <c r="D4" s="10" t="s">
        <v>60</v>
      </c>
      <c r="E4" s="10" t="s">
        <v>19</v>
      </c>
      <c r="F4" s="11"/>
      <c r="G4" s="11"/>
      <c r="H4" s="11"/>
      <c r="I4" s="11"/>
      <c r="J4" s="10" t="s">
        <v>112</v>
      </c>
      <c r="K4" s="13">
        <v>43560.0</v>
      </c>
      <c r="L4" s="13">
        <v>44447.0</v>
      </c>
      <c r="M4" s="10" t="s">
        <v>22</v>
      </c>
      <c r="N4" s="10" t="s">
        <v>104</v>
      </c>
      <c r="O4" s="14" t="s">
        <v>42</v>
      </c>
      <c r="P4" s="11"/>
      <c r="Q4" s="11"/>
      <c r="R4" s="11"/>
      <c r="S4" s="11"/>
      <c r="T4" s="11"/>
      <c r="U4" s="11"/>
      <c r="V4" s="11"/>
      <c r="W4" s="11"/>
      <c r="X4" s="11"/>
      <c r="Y4" s="11"/>
      <c r="Z4" s="11"/>
      <c r="AA4" s="11"/>
      <c r="AB4" s="11"/>
    </row>
    <row r="5">
      <c r="A5" s="10" t="s">
        <v>113</v>
      </c>
      <c r="B5" s="10" t="s">
        <v>114</v>
      </c>
      <c r="C5" s="8" t="s">
        <v>115</v>
      </c>
      <c r="D5" s="10" t="s">
        <v>86</v>
      </c>
      <c r="E5" s="10" t="s">
        <v>19</v>
      </c>
      <c r="F5" s="11"/>
      <c r="G5" s="11"/>
      <c r="H5" s="11"/>
      <c r="I5" s="11"/>
      <c r="J5" s="10" t="s">
        <v>116</v>
      </c>
      <c r="K5" s="13">
        <v>43560.0</v>
      </c>
      <c r="L5" s="13">
        <v>44447.0</v>
      </c>
      <c r="M5" s="10" t="s">
        <v>22</v>
      </c>
      <c r="N5" s="10" t="s">
        <v>104</v>
      </c>
      <c r="O5" s="14" t="s">
        <v>42</v>
      </c>
      <c r="P5" s="11"/>
      <c r="Q5" s="11"/>
      <c r="R5" s="11"/>
      <c r="S5" s="11"/>
      <c r="T5" s="11"/>
      <c r="U5" s="11"/>
      <c r="V5" s="11"/>
      <c r="W5" s="11"/>
      <c r="X5" s="11"/>
      <c r="Y5" s="11"/>
      <c r="Z5" s="11"/>
      <c r="AA5" s="11"/>
      <c r="AB5" s="11"/>
    </row>
    <row r="6">
      <c r="A6" s="10" t="s">
        <v>117</v>
      </c>
      <c r="B6" s="10" t="s">
        <v>118</v>
      </c>
      <c r="C6" s="10" t="s">
        <v>119</v>
      </c>
      <c r="D6" s="11"/>
      <c r="E6" s="10" t="s">
        <v>19</v>
      </c>
      <c r="F6" s="11"/>
      <c r="G6" s="11"/>
      <c r="H6" s="11"/>
      <c r="I6" s="11"/>
      <c r="J6" s="10" t="s">
        <v>120</v>
      </c>
      <c r="K6" s="13">
        <v>43560.0</v>
      </c>
      <c r="L6" s="13"/>
      <c r="M6" s="10" t="s">
        <v>22</v>
      </c>
      <c r="N6" s="10" t="s">
        <v>104</v>
      </c>
      <c r="O6" s="14" t="s">
        <v>42</v>
      </c>
      <c r="P6" s="11"/>
      <c r="Q6" s="11"/>
      <c r="R6" s="11"/>
      <c r="S6" s="11"/>
      <c r="T6" s="11"/>
      <c r="U6" s="11"/>
      <c r="V6" s="11"/>
      <c r="W6" s="11"/>
      <c r="X6" s="11"/>
      <c r="Y6" s="11"/>
      <c r="Z6" s="11"/>
      <c r="AA6" s="11"/>
      <c r="AB6" s="11"/>
    </row>
    <row r="7">
      <c r="A7" s="10" t="s">
        <v>121</v>
      </c>
      <c r="B7" s="10" t="s">
        <v>122</v>
      </c>
      <c r="C7" s="10" t="s">
        <v>123</v>
      </c>
      <c r="D7" s="11"/>
      <c r="E7" s="10" t="s">
        <v>19</v>
      </c>
      <c r="F7" s="11"/>
      <c r="G7" s="11"/>
      <c r="H7" s="11"/>
      <c r="I7" s="11"/>
      <c r="J7" s="10" t="s">
        <v>124</v>
      </c>
      <c r="K7" s="13">
        <v>43560.0</v>
      </c>
      <c r="L7" s="13"/>
      <c r="M7" s="10" t="s">
        <v>22</v>
      </c>
      <c r="N7" s="10" t="s">
        <v>104</v>
      </c>
      <c r="O7" s="14" t="s">
        <v>42</v>
      </c>
      <c r="P7" s="11"/>
      <c r="Q7" s="11"/>
      <c r="R7" s="11"/>
      <c r="S7" s="11"/>
      <c r="T7" s="11"/>
      <c r="U7" s="11"/>
      <c r="V7" s="11"/>
      <c r="W7" s="11"/>
      <c r="X7" s="11"/>
      <c r="Y7" s="11"/>
      <c r="Z7" s="11"/>
      <c r="AA7" s="11"/>
      <c r="AB7" s="11"/>
    </row>
    <row r="8">
      <c r="A8" s="10" t="s">
        <v>125</v>
      </c>
      <c r="B8" s="10" t="s">
        <v>126</v>
      </c>
      <c r="C8" s="10" t="s">
        <v>127</v>
      </c>
      <c r="D8" s="10" t="s">
        <v>128</v>
      </c>
      <c r="E8" s="10" t="s">
        <v>19</v>
      </c>
      <c r="F8" s="11"/>
      <c r="G8" s="11"/>
      <c r="H8" s="11"/>
      <c r="I8" s="11"/>
      <c r="J8" s="10" t="s">
        <v>129</v>
      </c>
      <c r="K8" s="13">
        <v>43560.0</v>
      </c>
      <c r="L8" s="13">
        <v>44447.0</v>
      </c>
      <c r="M8" s="10" t="s">
        <v>22</v>
      </c>
      <c r="N8" s="10" t="s">
        <v>104</v>
      </c>
      <c r="O8" s="14" t="s">
        <v>42</v>
      </c>
      <c r="P8" s="11"/>
      <c r="Q8" s="11"/>
      <c r="R8" s="11"/>
      <c r="S8" s="11"/>
      <c r="T8" s="11"/>
      <c r="U8" s="11"/>
      <c r="V8" s="11"/>
      <c r="W8" s="11"/>
      <c r="X8" s="11"/>
      <c r="Y8" s="11"/>
      <c r="Z8" s="11"/>
      <c r="AA8" s="11"/>
      <c r="AB8" s="11"/>
    </row>
    <row r="9">
      <c r="A9" s="10" t="s">
        <v>130</v>
      </c>
      <c r="B9" s="10" t="s">
        <v>131</v>
      </c>
      <c r="C9" s="10" t="s">
        <v>132</v>
      </c>
      <c r="D9" s="11"/>
      <c r="E9" s="10" t="s">
        <v>19</v>
      </c>
      <c r="F9" s="11"/>
      <c r="G9" s="11"/>
      <c r="H9" s="11"/>
      <c r="I9" s="11"/>
      <c r="J9" s="10" t="s">
        <v>133</v>
      </c>
      <c r="K9" s="13">
        <v>43560.0</v>
      </c>
      <c r="L9" s="13"/>
      <c r="M9" s="10" t="s">
        <v>22</v>
      </c>
      <c r="N9" s="10" t="s">
        <v>104</v>
      </c>
      <c r="O9" s="14" t="s">
        <v>42</v>
      </c>
      <c r="P9" s="11"/>
      <c r="Q9" s="11"/>
      <c r="R9" s="11"/>
      <c r="S9" s="11"/>
      <c r="T9" s="11"/>
      <c r="U9" s="11"/>
      <c r="V9" s="11"/>
      <c r="W9" s="11"/>
      <c r="X9" s="11"/>
      <c r="Y9" s="11"/>
      <c r="Z9" s="11"/>
      <c r="AA9" s="11"/>
      <c r="AB9" s="11"/>
    </row>
    <row r="10">
      <c r="A10" s="10" t="s">
        <v>134</v>
      </c>
      <c r="B10" s="10" t="s">
        <v>135</v>
      </c>
      <c r="C10" s="10" t="s">
        <v>136</v>
      </c>
      <c r="D10" s="10" t="s">
        <v>128</v>
      </c>
      <c r="E10" s="10" t="s">
        <v>19</v>
      </c>
      <c r="F10" s="11"/>
      <c r="G10" s="11"/>
      <c r="H10" s="11"/>
      <c r="I10" s="11"/>
      <c r="J10" s="10" t="s">
        <v>137</v>
      </c>
      <c r="K10" s="13">
        <v>43560.0</v>
      </c>
      <c r="L10" s="13">
        <v>44447.0</v>
      </c>
      <c r="M10" s="10" t="s">
        <v>22</v>
      </c>
      <c r="N10" s="10" t="s">
        <v>104</v>
      </c>
      <c r="O10" s="14" t="s">
        <v>42</v>
      </c>
      <c r="P10" s="11"/>
      <c r="Q10" s="11"/>
      <c r="R10" s="11"/>
      <c r="S10" s="11"/>
      <c r="T10" s="11"/>
      <c r="U10" s="11"/>
      <c r="V10" s="11"/>
      <c r="W10" s="11"/>
      <c r="X10" s="11"/>
      <c r="Y10" s="11"/>
      <c r="Z10" s="11"/>
      <c r="AA10" s="11"/>
      <c r="AB10" s="11"/>
    </row>
    <row r="11">
      <c r="A11" s="19" t="s">
        <v>138</v>
      </c>
      <c r="B11" s="19" t="s">
        <v>139</v>
      </c>
      <c r="C11" s="19" t="s">
        <v>140</v>
      </c>
      <c r="D11" s="19" t="s">
        <v>128</v>
      </c>
      <c r="E11" s="10" t="s">
        <v>19</v>
      </c>
      <c r="F11" s="20"/>
      <c r="G11" s="20"/>
      <c r="H11" s="20"/>
      <c r="I11" s="20"/>
      <c r="J11" s="19" t="s">
        <v>141</v>
      </c>
      <c r="K11" s="21">
        <v>43560.0</v>
      </c>
      <c r="L11" s="13">
        <v>44447.0</v>
      </c>
      <c r="M11" s="10" t="s">
        <v>22</v>
      </c>
      <c r="N11" s="19" t="s">
        <v>104</v>
      </c>
      <c r="O11" s="22" t="s">
        <v>42</v>
      </c>
      <c r="P11" s="20"/>
      <c r="Q11" s="20"/>
      <c r="R11" s="20"/>
      <c r="S11" s="20"/>
      <c r="T11" s="20"/>
      <c r="U11" s="20"/>
      <c r="V11" s="20"/>
      <c r="W11" s="20"/>
      <c r="X11" s="20"/>
      <c r="Y11" s="20"/>
      <c r="Z11" s="20"/>
      <c r="AA11" s="20"/>
      <c r="AB11" s="20"/>
    </row>
  </sheetData>
  <conditionalFormatting sqref="A2:AB11 A16:AB16">
    <cfRule type="expression" dxfId="0" priority="1">
      <formula>$M2="accepted"</formula>
    </cfRule>
  </conditionalFormatting>
  <conditionalFormatting sqref="A2:AB11 A16:AB16">
    <cfRule type="expression" dxfId="1" priority="2">
      <formula>$M2="proposed"</formula>
    </cfRule>
  </conditionalFormatting>
  <conditionalFormatting sqref="A2:O11 A16:O16">
    <cfRule type="expression" dxfId="2" priority="3">
      <formula>$M2="changed"</formula>
    </cfRule>
  </conditionalFormatting>
  <hyperlinks>
    <hyperlink r:id="rId1" ref="O2"/>
    <hyperlink r:id="rId2" ref="O3"/>
    <hyperlink r:id="rId3" ref="O4"/>
    <hyperlink r:id="rId4" ref="O5"/>
    <hyperlink r:id="rId5" ref="O6"/>
    <hyperlink r:id="rId6" ref="O7"/>
    <hyperlink r:id="rId7" ref="O8"/>
    <hyperlink r:id="rId8" ref="O9"/>
    <hyperlink r:id="rId9" ref="O10"/>
    <hyperlink r:id="rId10" ref="O11"/>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9" t="s">
        <v>142</v>
      </c>
      <c r="B2" s="19" t="s">
        <v>143</v>
      </c>
      <c r="C2" s="23" t="s">
        <v>144</v>
      </c>
      <c r="D2" s="19" t="s">
        <v>145</v>
      </c>
      <c r="E2" s="10" t="s">
        <v>19</v>
      </c>
      <c r="F2" s="20"/>
      <c r="G2" s="20"/>
      <c r="H2" s="20"/>
      <c r="I2" s="24" t="s">
        <v>146</v>
      </c>
      <c r="J2" s="25" t="s">
        <v>147</v>
      </c>
      <c r="K2" s="21">
        <v>44139.0</v>
      </c>
      <c r="L2" s="13">
        <v>44447.0</v>
      </c>
      <c r="M2" s="10" t="s">
        <v>22</v>
      </c>
      <c r="N2" s="19" t="s">
        <v>47</v>
      </c>
      <c r="O2" s="20" t="s">
        <v>148</v>
      </c>
      <c r="P2" s="20"/>
      <c r="Q2" s="20"/>
      <c r="R2" s="20"/>
      <c r="S2" s="20"/>
      <c r="T2" s="20"/>
      <c r="U2" s="20"/>
      <c r="V2" s="20"/>
      <c r="W2" s="20"/>
      <c r="X2" s="20"/>
      <c r="Y2" s="20"/>
      <c r="Z2" s="20"/>
      <c r="AA2" s="20"/>
      <c r="AB2" s="20"/>
    </row>
    <row r="3">
      <c r="A3" s="19" t="s">
        <v>149</v>
      </c>
      <c r="B3" s="19" t="s">
        <v>150</v>
      </c>
      <c r="C3" s="20" t="s">
        <v>151</v>
      </c>
      <c r="D3" s="19" t="s">
        <v>145</v>
      </c>
      <c r="E3" s="10" t="s">
        <v>19</v>
      </c>
      <c r="F3" s="20"/>
      <c r="G3" s="20"/>
      <c r="H3" s="20"/>
      <c r="I3" s="24" t="s">
        <v>152</v>
      </c>
      <c r="J3" s="25" t="s">
        <v>153</v>
      </c>
      <c r="K3" s="21">
        <v>44139.0</v>
      </c>
      <c r="L3" s="13">
        <v>44447.0</v>
      </c>
      <c r="M3" s="10" t="s">
        <v>22</v>
      </c>
      <c r="N3" s="19" t="s">
        <v>47</v>
      </c>
      <c r="O3" s="20" t="s">
        <v>154</v>
      </c>
      <c r="P3" s="20"/>
      <c r="Q3" s="20"/>
      <c r="R3" s="20"/>
      <c r="S3" s="20"/>
      <c r="T3" s="20"/>
      <c r="U3" s="20"/>
      <c r="V3" s="20"/>
      <c r="W3" s="20"/>
      <c r="X3" s="20"/>
      <c r="Y3" s="20"/>
      <c r="Z3" s="20"/>
      <c r="AA3" s="20"/>
      <c r="AB3" s="20"/>
    </row>
    <row r="4">
      <c r="A4" s="19" t="s">
        <v>155</v>
      </c>
      <c r="B4" s="19" t="s">
        <v>156</v>
      </c>
      <c r="C4" s="20" t="s">
        <v>157</v>
      </c>
      <c r="D4" s="19" t="s">
        <v>158</v>
      </c>
      <c r="E4" s="10" t="s">
        <v>19</v>
      </c>
      <c r="F4" s="20"/>
      <c r="G4" s="20"/>
      <c r="H4" s="20"/>
      <c r="I4" s="24" t="s">
        <v>152</v>
      </c>
      <c r="J4" s="25" t="s">
        <v>159</v>
      </c>
      <c r="K4" s="21">
        <v>44139.0</v>
      </c>
      <c r="L4" s="13">
        <v>44447.0</v>
      </c>
      <c r="M4" s="10" t="s">
        <v>22</v>
      </c>
      <c r="N4" s="19" t="s">
        <v>47</v>
      </c>
      <c r="O4" s="20" t="s">
        <v>160</v>
      </c>
      <c r="P4" s="20"/>
      <c r="Q4" s="20"/>
      <c r="R4" s="20"/>
      <c r="S4" s="20"/>
      <c r="T4" s="20"/>
      <c r="U4" s="20"/>
      <c r="V4" s="20"/>
      <c r="W4" s="20"/>
      <c r="X4" s="20"/>
      <c r="Y4" s="20"/>
      <c r="Z4" s="20"/>
      <c r="AA4" s="20"/>
      <c r="AB4" s="20"/>
    </row>
    <row r="5">
      <c r="A5" s="19" t="s">
        <v>161</v>
      </c>
      <c r="B5" s="19" t="s">
        <v>162</v>
      </c>
      <c r="C5" s="20" t="s">
        <v>163</v>
      </c>
      <c r="D5" s="19" t="s">
        <v>164</v>
      </c>
      <c r="E5" s="10" t="s">
        <v>19</v>
      </c>
      <c r="F5" s="20"/>
      <c r="G5" s="20"/>
      <c r="H5" s="20"/>
      <c r="I5" s="24" t="s">
        <v>152</v>
      </c>
      <c r="J5" s="25" t="s">
        <v>165</v>
      </c>
      <c r="K5" s="21">
        <v>44139.0</v>
      </c>
      <c r="L5" s="13">
        <v>44447.0</v>
      </c>
      <c r="M5" s="10" t="s">
        <v>22</v>
      </c>
      <c r="N5" s="19" t="s">
        <v>47</v>
      </c>
      <c r="O5" s="20" t="s">
        <v>166</v>
      </c>
      <c r="P5" s="20"/>
      <c r="Q5" s="20"/>
      <c r="R5" s="20"/>
      <c r="S5" s="20"/>
      <c r="T5" s="20"/>
      <c r="U5" s="20"/>
      <c r="V5" s="20"/>
      <c r="W5" s="20"/>
      <c r="X5" s="20"/>
      <c r="Y5" s="20"/>
      <c r="Z5" s="20"/>
      <c r="AA5" s="20"/>
      <c r="AB5" s="20"/>
    </row>
    <row r="6">
      <c r="A6" s="19" t="s">
        <v>167</v>
      </c>
      <c r="B6" s="19" t="s">
        <v>168</v>
      </c>
      <c r="C6" s="20" t="s">
        <v>169</v>
      </c>
      <c r="D6" s="19" t="s">
        <v>170</v>
      </c>
      <c r="E6" s="10" t="s">
        <v>19</v>
      </c>
      <c r="F6" s="20"/>
      <c r="G6" s="20"/>
      <c r="H6" s="20"/>
      <c r="I6" s="24" t="s">
        <v>171</v>
      </c>
      <c r="J6" s="25" t="s">
        <v>172</v>
      </c>
      <c r="K6" s="21">
        <v>44139.0</v>
      </c>
      <c r="L6" s="13">
        <v>44447.0</v>
      </c>
      <c r="M6" s="10" t="s">
        <v>22</v>
      </c>
      <c r="N6" s="19" t="s">
        <v>47</v>
      </c>
      <c r="O6" s="20" t="s">
        <v>173</v>
      </c>
      <c r="P6" s="20"/>
      <c r="Q6" s="20"/>
      <c r="R6" s="20"/>
      <c r="S6" s="20"/>
      <c r="T6" s="20"/>
      <c r="U6" s="20"/>
      <c r="V6" s="20"/>
      <c r="W6" s="20"/>
      <c r="X6" s="20"/>
      <c r="Y6" s="20"/>
      <c r="Z6" s="20"/>
      <c r="AA6" s="20"/>
      <c r="AB6" s="20"/>
    </row>
    <row r="7">
      <c r="A7" s="19" t="s">
        <v>174</v>
      </c>
      <c r="B7" s="19" t="s">
        <v>175</v>
      </c>
      <c r="C7" s="20" t="s">
        <v>176</v>
      </c>
      <c r="D7" s="19" t="s">
        <v>145</v>
      </c>
      <c r="E7" s="10" t="s">
        <v>19</v>
      </c>
      <c r="F7" s="20"/>
      <c r="G7" s="20"/>
      <c r="H7" s="20"/>
      <c r="I7" s="24" t="s">
        <v>152</v>
      </c>
      <c r="J7" s="25" t="s">
        <v>177</v>
      </c>
      <c r="K7" s="21">
        <v>44139.0</v>
      </c>
      <c r="L7" s="13">
        <v>44447.0</v>
      </c>
      <c r="M7" s="10" t="s">
        <v>22</v>
      </c>
      <c r="N7" s="19" t="s">
        <v>47</v>
      </c>
      <c r="O7" s="20" t="s">
        <v>178</v>
      </c>
      <c r="P7" s="20"/>
      <c r="Q7" s="20"/>
      <c r="R7" s="20"/>
      <c r="S7" s="20"/>
      <c r="T7" s="20"/>
      <c r="U7" s="20"/>
      <c r="V7" s="20"/>
      <c r="W7" s="20"/>
      <c r="X7" s="20"/>
      <c r="Y7" s="20"/>
      <c r="Z7" s="20"/>
      <c r="AA7" s="20"/>
      <c r="AB7" s="20"/>
    </row>
    <row r="8">
      <c r="A8" s="19" t="s">
        <v>179</v>
      </c>
      <c r="B8" s="19" t="s">
        <v>180</v>
      </c>
      <c r="C8" s="19" t="s">
        <v>181</v>
      </c>
      <c r="D8" s="19" t="s">
        <v>145</v>
      </c>
      <c r="E8" s="10" t="s">
        <v>19</v>
      </c>
      <c r="F8" s="20"/>
      <c r="G8" s="20"/>
      <c r="H8" s="20"/>
      <c r="I8" s="24" t="s">
        <v>152</v>
      </c>
      <c r="J8" s="25" t="s">
        <v>182</v>
      </c>
      <c r="K8" s="21">
        <v>44139.0</v>
      </c>
      <c r="L8" s="13">
        <v>44447.0</v>
      </c>
      <c r="M8" s="10" t="s">
        <v>22</v>
      </c>
      <c r="N8" s="19" t="s">
        <v>47</v>
      </c>
      <c r="O8" s="20" t="s">
        <v>183</v>
      </c>
      <c r="P8" s="20"/>
      <c r="Q8" s="20"/>
      <c r="R8" s="20"/>
      <c r="S8" s="20"/>
      <c r="T8" s="20"/>
      <c r="U8" s="20"/>
      <c r="V8" s="20"/>
      <c r="W8" s="20"/>
      <c r="X8" s="20"/>
      <c r="Y8" s="20"/>
      <c r="Z8" s="20"/>
      <c r="AA8" s="20"/>
      <c r="AB8" s="20"/>
    </row>
    <row r="9">
      <c r="A9" s="19" t="s">
        <v>184</v>
      </c>
      <c r="B9" s="19" t="s">
        <v>185</v>
      </c>
      <c r="C9" s="26" t="s">
        <v>186</v>
      </c>
      <c r="D9" s="19" t="s">
        <v>145</v>
      </c>
      <c r="E9" s="10" t="s">
        <v>19</v>
      </c>
      <c r="F9" s="20"/>
      <c r="G9" s="20"/>
      <c r="H9" s="20"/>
      <c r="I9" s="24" t="s">
        <v>187</v>
      </c>
      <c r="J9" s="25" t="s">
        <v>188</v>
      </c>
      <c r="K9" s="21">
        <v>44139.0</v>
      </c>
      <c r="L9" s="13">
        <v>44447.0</v>
      </c>
      <c r="M9" s="10" t="s">
        <v>22</v>
      </c>
      <c r="N9" s="19" t="s">
        <v>47</v>
      </c>
      <c r="O9" s="20" t="s">
        <v>189</v>
      </c>
      <c r="P9" s="20"/>
      <c r="Q9" s="20"/>
      <c r="R9" s="20"/>
      <c r="S9" s="20"/>
      <c r="T9" s="20"/>
      <c r="U9" s="20"/>
      <c r="V9" s="20"/>
      <c r="W9" s="20"/>
      <c r="X9" s="20"/>
      <c r="Y9" s="20"/>
      <c r="Z9" s="20"/>
      <c r="AA9" s="20"/>
      <c r="AB9" s="20"/>
    </row>
    <row r="10">
      <c r="A10" s="19" t="s">
        <v>190</v>
      </c>
      <c r="B10" s="19" t="s">
        <v>191</v>
      </c>
      <c r="C10" s="20" t="s">
        <v>192</v>
      </c>
      <c r="D10" s="19" t="s">
        <v>145</v>
      </c>
      <c r="E10" s="10" t="s">
        <v>19</v>
      </c>
      <c r="F10" s="20"/>
      <c r="G10" s="20"/>
      <c r="H10" s="20"/>
      <c r="I10" s="24" t="s">
        <v>187</v>
      </c>
      <c r="J10" s="25" t="s">
        <v>193</v>
      </c>
      <c r="K10" s="21">
        <v>44139.0</v>
      </c>
      <c r="L10" s="13">
        <v>44447.0</v>
      </c>
      <c r="M10" s="10" t="s">
        <v>22</v>
      </c>
      <c r="N10" s="19" t="s">
        <v>47</v>
      </c>
      <c r="O10" s="20" t="s">
        <v>194</v>
      </c>
      <c r="P10" s="20"/>
      <c r="Q10" s="20"/>
      <c r="R10" s="20"/>
      <c r="S10" s="20"/>
      <c r="T10" s="20"/>
      <c r="U10" s="20"/>
      <c r="V10" s="20"/>
      <c r="W10" s="20"/>
      <c r="X10" s="20"/>
      <c r="Y10" s="20"/>
      <c r="Z10" s="20"/>
      <c r="AA10" s="20"/>
      <c r="AB10" s="20"/>
    </row>
    <row r="11">
      <c r="A11" s="19" t="s">
        <v>195</v>
      </c>
      <c r="B11" s="19" t="s">
        <v>196</v>
      </c>
      <c r="C11" s="20" t="s">
        <v>197</v>
      </c>
      <c r="D11" s="19" t="s">
        <v>198</v>
      </c>
      <c r="E11" s="10" t="s">
        <v>19</v>
      </c>
      <c r="F11" s="20"/>
      <c r="G11" s="20"/>
      <c r="H11" s="20"/>
      <c r="I11" s="24" t="s">
        <v>199</v>
      </c>
      <c r="J11" s="25" t="s">
        <v>200</v>
      </c>
      <c r="K11" s="21">
        <v>44139.0</v>
      </c>
      <c r="L11" s="13">
        <v>44734.0</v>
      </c>
      <c r="M11" s="10" t="s">
        <v>22</v>
      </c>
      <c r="N11" s="19" t="s">
        <v>47</v>
      </c>
      <c r="O11" s="22" t="s">
        <v>30</v>
      </c>
      <c r="P11" s="20"/>
      <c r="Q11" s="20"/>
      <c r="R11" s="20"/>
      <c r="S11" s="20"/>
      <c r="T11" s="20"/>
      <c r="U11" s="20"/>
      <c r="V11" s="20"/>
      <c r="W11" s="20"/>
      <c r="X11" s="20"/>
      <c r="Y11" s="20"/>
      <c r="Z11" s="20"/>
      <c r="AA11" s="20"/>
      <c r="AB11" s="20"/>
    </row>
    <row r="12">
      <c r="A12" s="19" t="s">
        <v>201</v>
      </c>
      <c r="B12" s="19" t="s">
        <v>202</v>
      </c>
      <c r="C12" s="20" t="s">
        <v>203</v>
      </c>
      <c r="D12" s="19" t="s">
        <v>204</v>
      </c>
      <c r="E12" s="10" t="s">
        <v>19</v>
      </c>
      <c r="F12" s="20"/>
      <c r="G12" s="20"/>
      <c r="H12" s="20"/>
      <c r="I12" s="24" t="s">
        <v>199</v>
      </c>
      <c r="J12" s="25" t="s">
        <v>205</v>
      </c>
      <c r="K12" s="21">
        <v>44139.0</v>
      </c>
      <c r="L12" s="13">
        <v>44447.0</v>
      </c>
      <c r="M12" s="10" t="s">
        <v>22</v>
      </c>
      <c r="N12" s="19" t="s">
        <v>47</v>
      </c>
      <c r="O12" s="20" t="s">
        <v>206</v>
      </c>
      <c r="P12" s="20"/>
      <c r="Q12" s="20"/>
      <c r="R12" s="20"/>
      <c r="S12" s="20"/>
      <c r="T12" s="20"/>
      <c r="U12" s="20"/>
      <c r="V12" s="20"/>
      <c r="W12" s="20"/>
      <c r="X12" s="20"/>
      <c r="Y12" s="20"/>
      <c r="Z12" s="20"/>
      <c r="AA12" s="20"/>
      <c r="AB12" s="20"/>
    </row>
    <row r="13">
      <c r="A13" s="19" t="s">
        <v>207</v>
      </c>
      <c r="B13" s="19" t="s">
        <v>208</v>
      </c>
      <c r="C13" s="20" t="s">
        <v>209</v>
      </c>
      <c r="D13" s="19" t="s">
        <v>204</v>
      </c>
      <c r="E13" s="10" t="s">
        <v>19</v>
      </c>
      <c r="F13" s="20"/>
      <c r="G13" s="20"/>
      <c r="H13" s="20"/>
      <c r="I13" s="24" t="s">
        <v>199</v>
      </c>
      <c r="J13" s="25" t="s">
        <v>210</v>
      </c>
      <c r="K13" s="21">
        <v>44139.0</v>
      </c>
      <c r="L13" s="13">
        <v>44447.0</v>
      </c>
      <c r="M13" s="10" t="s">
        <v>22</v>
      </c>
      <c r="N13" s="19" t="s">
        <v>47</v>
      </c>
      <c r="O13" s="20" t="s">
        <v>211</v>
      </c>
      <c r="P13" s="20"/>
      <c r="Q13" s="20"/>
      <c r="R13" s="20"/>
      <c r="S13" s="20"/>
      <c r="T13" s="20"/>
      <c r="U13" s="20"/>
      <c r="V13" s="20"/>
      <c r="W13" s="20"/>
      <c r="X13" s="20"/>
      <c r="Y13" s="20"/>
      <c r="Z13" s="20"/>
      <c r="AA13" s="20"/>
      <c r="AB13" s="20"/>
    </row>
    <row r="14">
      <c r="A14" s="19" t="s">
        <v>212</v>
      </c>
      <c r="B14" s="19" t="s">
        <v>213</v>
      </c>
      <c r="C14" s="20" t="s">
        <v>214</v>
      </c>
      <c r="D14" s="19" t="s">
        <v>215</v>
      </c>
      <c r="E14" s="10" t="s">
        <v>19</v>
      </c>
      <c r="F14" s="20"/>
      <c r="G14" s="20"/>
      <c r="H14" s="20"/>
      <c r="I14" s="24" t="s">
        <v>199</v>
      </c>
      <c r="J14" s="25" t="s">
        <v>216</v>
      </c>
      <c r="K14" s="21">
        <v>44139.0</v>
      </c>
      <c r="L14" s="13">
        <v>44447.0</v>
      </c>
      <c r="M14" s="10" t="s">
        <v>22</v>
      </c>
      <c r="N14" s="19" t="s">
        <v>47</v>
      </c>
      <c r="O14" s="20" t="s">
        <v>217</v>
      </c>
      <c r="P14" s="20"/>
      <c r="Q14" s="20"/>
      <c r="R14" s="20"/>
      <c r="S14" s="20"/>
      <c r="T14" s="20"/>
      <c r="U14" s="20"/>
      <c r="V14" s="20"/>
      <c r="W14" s="20"/>
      <c r="X14" s="20"/>
      <c r="Y14" s="20"/>
      <c r="Z14" s="20"/>
      <c r="AA14" s="20"/>
      <c r="AB14" s="20"/>
    </row>
    <row r="15">
      <c r="A15" s="19" t="s">
        <v>218</v>
      </c>
      <c r="B15" s="19" t="s">
        <v>219</v>
      </c>
      <c r="C15" s="20" t="s">
        <v>220</v>
      </c>
      <c r="D15" s="19" t="s">
        <v>145</v>
      </c>
      <c r="E15" s="10" t="s">
        <v>19</v>
      </c>
      <c r="F15" s="20"/>
      <c r="G15" s="20"/>
      <c r="H15" s="20"/>
      <c r="I15" s="20" t="s">
        <v>199</v>
      </c>
      <c r="J15" s="25" t="s">
        <v>221</v>
      </c>
      <c r="K15" s="21">
        <v>44139.0</v>
      </c>
      <c r="L15" s="13">
        <v>44447.0</v>
      </c>
      <c r="M15" s="10" t="s">
        <v>22</v>
      </c>
      <c r="N15" s="19" t="s">
        <v>47</v>
      </c>
      <c r="O15" s="20" t="s">
        <v>222</v>
      </c>
      <c r="P15" s="20"/>
      <c r="Q15" s="20"/>
      <c r="R15" s="20"/>
      <c r="S15" s="20"/>
      <c r="T15" s="20"/>
      <c r="U15" s="20"/>
      <c r="V15" s="20"/>
      <c r="W15" s="20"/>
      <c r="X15" s="20"/>
      <c r="Y15" s="20"/>
      <c r="Z15" s="20"/>
      <c r="AA15" s="20"/>
      <c r="AB15" s="20"/>
    </row>
    <row r="16">
      <c r="A16" s="19" t="s">
        <v>223</v>
      </c>
      <c r="B16" s="19" t="s">
        <v>224</v>
      </c>
      <c r="C16" s="20" t="s">
        <v>225</v>
      </c>
      <c r="D16" s="19" t="s">
        <v>226</v>
      </c>
      <c r="E16" s="10" t="s">
        <v>19</v>
      </c>
      <c r="F16" s="20"/>
      <c r="G16" s="20"/>
      <c r="H16" s="20"/>
      <c r="I16" s="20" t="s">
        <v>199</v>
      </c>
      <c r="J16" s="25" t="s">
        <v>227</v>
      </c>
      <c r="K16" s="21">
        <v>44139.0</v>
      </c>
      <c r="L16" s="13">
        <v>44447.0</v>
      </c>
      <c r="M16" s="10" t="s">
        <v>22</v>
      </c>
      <c r="N16" s="19" t="s">
        <v>47</v>
      </c>
      <c r="O16" s="20" t="s">
        <v>228</v>
      </c>
      <c r="P16" s="20"/>
      <c r="Q16" s="20"/>
      <c r="R16" s="20"/>
      <c r="S16" s="20"/>
      <c r="T16" s="20"/>
      <c r="U16" s="20"/>
      <c r="V16" s="20"/>
      <c r="W16" s="20"/>
      <c r="X16" s="20"/>
      <c r="Y16" s="20"/>
      <c r="Z16" s="20"/>
      <c r="AA16" s="20"/>
      <c r="AB16" s="20"/>
    </row>
    <row r="17">
      <c r="A17" s="19" t="s">
        <v>229</v>
      </c>
      <c r="B17" s="19" t="s">
        <v>230</v>
      </c>
      <c r="C17" s="20" t="s">
        <v>231</v>
      </c>
      <c r="D17" s="19" t="s">
        <v>145</v>
      </c>
      <c r="E17" s="10" t="s">
        <v>19</v>
      </c>
      <c r="F17" s="20"/>
      <c r="G17" s="20"/>
      <c r="H17" s="20"/>
      <c r="I17" s="20" t="s">
        <v>232</v>
      </c>
      <c r="J17" s="25" t="s">
        <v>233</v>
      </c>
      <c r="K17" s="21">
        <v>44139.0</v>
      </c>
      <c r="L17" s="13">
        <v>44447.0</v>
      </c>
      <c r="M17" s="10" t="s">
        <v>22</v>
      </c>
      <c r="N17" s="19" t="s">
        <v>47</v>
      </c>
      <c r="O17" s="20" t="s">
        <v>234</v>
      </c>
      <c r="P17" s="20"/>
      <c r="Q17" s="20"/>
      <c r="R17" s="20"/>
      <c r="S17" s="20"/>
      <c r="T17" s="20"/>
      <c r="U17" s="20"/>
      <c r="V17" s="20"/>
      <c r="W17" s="20"/>
      <c r="X17" s="20"/>
      <c r="Y17" s="20"/>
      <c r="Z17" s="20"/>
      <c r="AA17" s="20"/>
      <c r="AB17" s="20"/>
    </row>
    <row r="18">
      <c r="A18" s="19" t="s">
        <v>235</v>
      </c>
      <c r="B18" s="19" t="s">
        <v>236</v>
      </c>
      <c r="C18" s="23" t="s">
        <v>237</v>
      </c>
      <c r="D18" s="19" t="s">
        <v>238</v>
      </c>
      <c r="E18" s="10" t="s">
        <v>19</v>
      </c>
      <c r="F18" s="20"/>
      <c r="G18" s="20"/>
      <c r="H18" s="20"/>
      <c r="I18" s="20" t="s">
        <v>239</v>
      </c>
      <c r="J18" s="25" t="s">
        <v>240</v>
      </c>
      <c r="K18" s="21">
        <v>44139.0</v>
      </c>
      <c r="L18" s="13">
        <v>44447.0</v>
      </c>
      <c r="M18" s="10" t="s">
        <v>22</v>
      </c>
      <c r="N18" s="19" t="s">
        <v>47</v>
      </c>
      <c r="O18" s="20" t="s">
        <v>241</v>
      </c>
      <c r="P18" s="20"/>
      <c r="Q18" s="20"/>
      <c r="R18" s="20"/>
      <c r="S18" s="20"/>
      <c r="T18" s="20"/>
      <c r="U18" s="20"/>
      <c r="V18" s="20"/>
      <c r="W18" s="20"/>
      <c r="X18" s="20"/>
      <c r="Y18" s="20"/>
      <c r="Z18" s="20"/>
      <c r="AA18" s="20"/>
      <c r="AB18" s="20"/>
    </row>
    <row r="19">
      <c r="A19" s="10" t="s">
        <v>242</v>
      </c>
      <c r="B19" s="10" t="s">
        <v>243</v>
      </c>
      <c r="C19" s="10" t="s">
        <v>244</v>
      </c>
      <c r="D19" s="10" t="s">
        <v>245</v>
      </c>
      <c r="E19" s="10" t="s">
        <v>19</v>
      </c>
      <c r="J19" s="25" t="s">
        <v>147</v>
      </c>
      <c r="K19" s="13">
        <v>45465.0</v>
      </c>
      <c r="M19" s="10" t="s">
        <v>22</v>
      </c>
      <c r="N19" s="10" t="s">
        <v>23</v>
      </c>
    </row>
  </sheetData>
  <conditionalFormatting sqref="B2:E18 H2:I18 J2:J19 K2:AB18 A23:AB23">
    <cfRule type="expression" dxfId="0" priority="1">
      <formula>$M2="accepted"</formula>
    </cfRule>
  </conditionalFormatting>
  <conditionalFormatting sqref="B2:E18 H2:I18 J2:J19 K2:AB18 A23:AB23">
    <cfRule type="expression" dxfId="1" priority="2">
      <formula>$M2="proposed"</formula>
    </cfRule>
  </conditionalFormatting>
  <conditionalFormatting sqref="A2:I18 J2:J19 K2:O18 A23:O23">
    <cfRule type="expression" dxfId="2" priority="3">
      <formula>$M2="changed"</formula>
    </cfRule>
  </conditionalFormatting>
  <hyperlinks>
    <hyperlink r:id="rId1" ref="O1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6.75"/>
    <col customWidth="1" min="3" max="3" width="27.75"/>
  </cols>
  <sheetData>
    <row r="1">
      <c r="A1" s="1" t="s">
        <v>0</v>
      </c>
      <c r="B1" s="1" t="s">
        <v>1</v>
      </c>
      <c r="C1" s="2" t="s">
        <v>2</v>
      </c>
      <c r="D1" s="1" t="s">
        <v>3</v>
      </c>
      <c r="E1" s="3" t="s">
        <v>4</v>
      </c>
      <c r="F1" s="3" t="s">
        <v>5</v>
      </c>
      <c r="G1" s="1" t="s">
        <v>6</v>
      </c>
      <c r="H1" s="1" t="s">
        <v>7</v>
      </c>
      <c r="I1" s="4" t="s">
        <v>8</v>
      </c>
      <c r="J1" s="5" t="s">
        <v>9</v>
      </c>
      <c r="K1" s="27" t="s">
        <v>10</v>
      </c>
      <c r="L1" s="6" t="s">
        <v>11</v>
      </c>
      <c r="M1" s="6" t="s">
        <v>12</v>
      </c>
      <c r="N1" s="7" t="s">
        <v>13</v>
      </c>
      <c r="O1" s="8" t="s">
        <v>14</v>
      </c>
    </row>
    <row r="2">
      <c r="A2" s="28" t="s">
        <v>246</v>
      </c>
      <c r="B2" s="28" t="s">
        <v>247</v>
      </c>
      <c r="C2" s="29" t="s">
        <v>248</v>
      </c>
      <c r="D2" s="28" t="s">
        <v>249</v>
      </c>
      <c r="E2" s="28" t="s">
        <v>250</v>
      </c>
      <c r="F2" s="30"/>
      <c r="G2" s="30"/>
      <c r="H2" s="30"/>
      <c r="I2" s="30"/>
      <c r="J2" s="31" t="s">
        <v>251</v>
      </c>
      <c r="K2" s="32">
        <v>44139.0</v>
      </c>
      <c r="L2" s="32"/>
      <c r="M2" s="28" t="s">
        <v>22</v>
      </c>
      <c r="N2" s="28" t="s">
        <v>252</v>
      </c>
      <c r="O2" s="33" t="s">
        <v>148</v>
      </c>
      <c r="P2" s="30"/>
      <c r="Q2" s="30"/>
      <c r="R2" s="30"/>
      <c r="S2" s="30"/>
      <c r="T2" s="30"/>
      <c r="U2" s="30"/>
      <c r="V2" s="30"/>
      <c r="W2" s="30"/>
      <c r="X2" s="30"/>
      <c r="Y2" s="30"/>
      <c r="Z2" s="30"/>
      <c r="AA2" s="30"/>
      <c r="AB2" s="30"/>
      <c r="AC2" s="30"/>
      <c r="AD2" s="30"/>
      <c r="AE2" s="30"/>
      <c r="AF2" s="30"/>
    </row>
    <row r="3">
      <c r="A3" s="28" t="s">
        <v>253</v>
      </c>
      <c r="B3" s="28" t="s">
        <v>254</v>
      </c>
      <c r="C3" s="29" t="s">
        <v>255</v>
      </c>
      <c r="D3" s="28" t="s">
        <v>249</v>
      </c>
      <c r="E3" s="28" t="s">
        <v>250</v>
      </c>
      <c r="F3" s="30"/>
      <c r="G3" s="30"/>
      <c r="H3" s="30"/>
      <c r="I3" s="30"/>
      <c r="J3" s="31" t="s">
        <v>256</v>
      </c>
      <c r="K3" s="32">
        <v>44139.0</v>
      </c>
      <c r="L3" s="32"/>
      <c r="M3" s="28" t="s">
        <v>22</v>
      </c>
      <c r="N3" s="28" t="s">
        <v>252</v>
      </c>
      <c r="O3" s="33" t="s">
        <v>148</v>
      </c>
      <c r="P3" s="30"/>
      <c r="Q3" s="30"/>
      <c r="R3" s="30"/>
      <c r="S3" s="30"/>
      <c r="T3" s="30"/>
      <c r="U3" s="30"/>
      <c r="V3" s="30"/>
      <c r="W3" s="30"/>
      <c r="X3" s="30"/>
      <c r="Y3" s="30"/>
      <c r="Z3" s="30"/>
      <c r="AA3" s="30"/>
      <c r="AB3" s="30"/>
      <c r="AC3" s="30"/>
      <c r="AD3" s="30"/>
      <c r="AE3" s="30"/>
      <c r="AF3" s="30"/>
    </row>
    <row r="4">
      <c r="A4" s="28" t="s">
        <v>257</v>
      </c>
      <c r="B4" s="28" t="s">
        <v>258</v>
      </c>
      <c r="C4" s="28" t="s">
        <v>259</v>
      </c>
      <c r="D4" s="28" t="s">
        <v>249</v>
      </c>
      <c r="E4" s="28" t="s">
        <v>250</v>
      </c>
      <c r="F4" s="30"/>
      <c r="G4" s="30"/>
      <c r="H4" s="30"/>
      <c r="I4" s="30"/>
      <c r="J4" s="31" t="s">
        <v>260</v>
      </c>
      <c r="K4" s="32">
        <v>44139.0</v>
      </c>
      <c r="L4" s="32"/>
      <c r="M4" s="28" t="s">
        <v>22</v>
      </c>
      <c r="N4" s="28" t="s">
        <v>252</v>
      </c>
      <c r="O4" s="28" t="s">
        <v>148</v>
      </c>
      <c r="P4" s="30"/>
      <c r="Q4" s="30"/>
      <c r="R4" s="30"/>
      <c r="S4" s="30"/>
      <c r="T4" s="30"/>
      <c r="U4" s="30"/>
      <c r="V4" s="30"/>
      <c r="W4" s="30"/>
      <c r="X4" s="30"/>
      <c r="Y4" s="30"/>
      <c r="Z4" s="30"/>
      <c r="AA4" s="30"/>
      <c r="AB4" s="30"/>
      <c r="AC4" s="30"/>
      <c r="AD4" s="30"/>
      <c r="AE4" s="30"/>
      <c r="AF4" s="30"/>
    </row>
    <row r="5">
      <c r="A5" s="28" t="s">
        <v>261</v>
      </c>
      <c r="B5" s="28" t="s">
        <v>262</v>
      </c>
      <c r="C5" s="28" t="s">
        <v>263</v>
      </c>
      <c r="D5" s="28" t="s">
        <v>249</v>
      </c>
      <c r="E5" s="28" t="s">
        <v>250</v>
      </c>
      <c r="F5" s="30"/>
      <c r="G5" s="30"/>
      <c r="H5" s="30"/>
      <c r="I5" s="30"/>
      <c r="J5" s="31" t="s">
        <v>264</v>
      </c>
      <c r="K5" s="32">
        <v>44139.0</v>
      </c>
      <c r="L5" s="32"/>
      <c r="M5" s="28" t="s">
        <v>22</v>
      </c>
      <c r="N5" s="28" t="s">
        <v>252</v>
      </c>
      <c r="O5" s="28" t="s">
        <v>148</v>
      </c>
      <c r="P5" s="30"/>
      <c r="Q5" s="30"/>
      <c r="R5" s="30"/>
      <c r="S5" s="30"/>
      <c r="T5" s="30"/>
      <c r="U5" s="30"/>
      <c r="V5" s="30"/>
      <c r="W5" s="30"/>
      <c r="X5" s="30"/>
      <c r="Y5" s="30"/>
      <c r="Z5" s="30"/>
      <c r="AA5" s="30"/>
      <c r="AB5" s="30"/>
      <c r="AC5" s="30"/>
      <c r="AD5" s="30"/>
      <c r="AE5" s="30"/>
      <c r="AF5" s="30"/>
    </row>
    <row r="6">
      <c r="A6" s="28" t="s">
        <v>265</v>
      </c>
      <c r="B6" s="28" t="s">
        <v>266</v>
      </c>
      <c r="C6" s="34" t="s">
        <v>267</v>
      </c>
      <c r="D6" s="28" t="s">
        <v>249</v>
      </c>
      <c r="E6" s="28" t="s">
        <v>250</v>
      </c>
      <c r="F6" s="30"/>
      <c r="G6" s="30"/>
      <c r="H6" s="30"/>
      <c r="I6" s="30"/>
      <c r="J6" s="31" t="s">
        <v>268</v>
      </c>
      <c r="K6" s="32">
        <v>44139.0</v>
      </c>
      <c r="L6" s="32"/>
      <c r="M6" s="28" t="s">
        <v>22</v>
      </c>
      <c r="N6" s="28" t="s">
        <v>252</v>
      </c>
      <c r="O6" s="28" t="s">
        <v>148</v>
      </c>
      <c r="P6" s="30"/>
      <c r="Q6" s="30"/>
      <c r="R6" s="30"/>
      <c r="S6" s="30"/>
      <c r="T6" s="30"/>
      <c r="U6" s="30"/>
      <c r="V6" s="30"/>
      <c r="W6" s="30"/>
      <c r="X6" s="30"/>
      <c r="Y6" s="30"/>
      <c r="Z6" s="30"/>
      <c r="AA6" s="30"/>
      <c r="AB6" s="30"/>
      <c r="AC6" s="30"/>
      <c r="AD6" s="30"/>
      <c r="AE6" s="30"/>
      <c r="AF6" s="30"/>
    </row>
    <row r="7">
      <c r="A7" s="28" t="s">
        <v>269</v>
      </c>
      <c r="B7" s="28" t="s">
        <v>270</v>
      </c>
      <c r="C7" s="28" t="s">
        <v>271</v>
      </c>
      <c r="D7" s="28" t="s">
        <v>249</v>
      </c>
      <c r="E7" s="28" t="s">
        <v>250</v>
      </c>
      <c r="F7" s="30"/>
      <c r="G7" s="30"/>
      <c r="H7" s="30"/>
      <c r="I7" s="30"/>
      <c r="J7" s="31" t="s">
        <v>272</v>
      </c>
      <c r="K7" s="32">
        <v>44139.0</v>
      </c>
      <c r="L7" s="32"/>
      <c r="M7" s="28" t="s">
        <v>22</v>
      </c>
      <c r="N7" s="28" t="s">
        <v>252</v>
      </c>
      <c r="O7" s="28" t="s">
        <v>148</v>
      </c>
      <c r="P7" s="30"/>
      <c r="Q7" s="30"/>
      <c r="R7" s="30"/>
      <c r="S7" s="30"/>
      <c r="T7" s="30"/>
      <c r="U7" s="30"/>
      <c r="V7" s="30"/>
      <c r="W7" s="30"/>
      <c r="X7" s="30"/>
      <c r="Y7" s="30"/>
      <c r="Z7" s="30"/>
      <c r="AA7" s="30"/>
      <c r="AB7" s="30"/>
      <c r="AC7" s="30"/>
      <c r="AD7" s="30"/>
      <c r="AE7" s="30"/>
      <c r="AF7" s="30"/>
    </row>
    <row r="8">
      <c r="A8" s="28" t="s">
        <v>273</v>
      </c>
      <c r="B8" s="28" t="s">
        <v>274</v>
      </c>
      <c r="C8" s="29" t="s">
        <v>275</v>
      </c>
      <c r="D8" s="28" t="s">
        <v>249</v>
      </c>
      <c r="E8" s="28" t="s">
        <v>250</v>
      </c>
      <c r="F8" s="30"/>
      <c r="G8" s="30"/>
      <c r="H8" s="30"/>
      <c r="I8" s="30"/>
      <c r="J8" s="31" t="s">
        <v>276</v>
      </c>
      <c r="K8" s="32">
        <v>44139.0</v>
      </c>
      <c r="L8" s="32">
        <v>45396.0</v>
      </c>
      <c r="M8" s="28" t="s">
        <v>22</v>
      </c>
      <c r="N8" s="28" t="s">
        <v>252</v>
      </c>
      <c r="O8" s="28" t="s">
        <v>148</v>
      </c>
      <c r="P8" s="30"/>
      <c r="Q8" s="30"/>
      <c r="R8" s="30"/>
      <c r="S8" s="30"/>
      <c r="T8" s="30"/>
      <c r="U8" s="30"/>
      <c r="V8" s="30"/>
      <c r="W8" s="30"/>
      <c r="X8" s="30"/>
      <c r="Y8" s="30"/>
      <c r="Z8" s="30"/>
      <c r="AA8" s="30"/>
      <c r="AB8" s="30"/>
      <c r="AC8" s="30"/>
      <c r="AD8" s="30"/>
      <c r="AE8" s="30"/>
      <c r="AF8" s="30"/>
    </row>
    <row r="9">
      <c r="A9" s="28" t="s">
        <v>277</v>
      </c>
      <c r="B9" s="28" t="s">
        <v>278</v>
      </c>
      <c r="C9" s="28" t="s">
        <v>279</v>
      </c>
      <c r="D9" s="28" t="s">
        <v>249</v>
      </c>
      <c r="E9" s="28" t="s">
        <v>250</v>
      </c>
      <c r="F9" s="30"/>
      <c r="G9" s="30"/>
      <c r="H9" s="30"/>
      <c r="I9" s="30"/>
      <c r="J9" s="31" t="s">
        <v>280</v>
      </c>
      <c r="K9" s="32">
        <v>44139.0</v>
      </c>
      <c r="L9" s="32"/>
      <c r="M9" s="28" t="s">
        <v>22</v>
      </c>
      <c r="N9" s="28" t="s">
        <v>252</v>
      </c>
      <c r="O9" s="28" t="s">
        <v>148</v>
      </c>
      <c r="P9" s="30"/>
      <c r="Q9" s="30"/>
      <c r="R9" s="30"/>
      <c r="S9" s="30"/>
      <c r="T9" s="30"/>
      <c r="U9" s="30"/>
      <c r="V9" s="30"/>
      <c r="W9" s="30"/>
      <c r="X9" s="30"/>
      <c r="Y9" s="30"/>
      <c r="Z9" s="30"/>
      <c r="AA9" s="30"/>
      <c r="AB9" s="30"/>
      <c r="AC9" s="30"/>
      <c r="AD9" s="30"/>
      <c r="AE9" s="30"/>
      <c r="AF9" s="30"/>
    </row>
    <row r="10">
      <c r="A10" s="28" t="s">
        <v>281</v>
      </c>
      <c r="B10" s="28" t="s">
        <v>282</v>
      </c>
      <c r="C10" s="35" t="s">
        <v>283</v>
      </c>
      <c r="D10" s="28" t="s">
        <v>249</v>
      </c>
      <c r="E10" s="28" t="s">
        <v>250</v>
      </c>
      <c r="F10" s="30"/>
      <c r="G10" s="30"/>
      <c r="H10" s="30"/>
      <c r="I10" s="30"/>
      <c r="J10" s="31" t="s">
        <v>284</v>
      </c>
      <c r="K10" s="32">
        <v>44139.0</v>
      </c>
      <c r="L10" s="32"/>
      <c r="M10" s="28" t="s">
        <v>22</v>
      </c>
      <c r="N10" s="28" t="s">
        <v>252</v>
      </c>
      <c r="O10" s="28" t="s">
        <v>148</v>
      </c>
      <c r="P10" s="30"/>
      <c r="Q10" s="30"/>
      <c r="R10" s="30"/>
      <c r="S10" s="30"/>
      <c r="T10" s="30"/>
      <c r="U10" s="30"/>
      <c r="V10" s="30"/>
      <c r="W10" s="30"/>
      <c r="X10" s="30"/>
      <c r="Y10" s="30"/>
      <c r="Z10" s="30"/>
      <c r="AA10" s="30"/>
      <c r="AB10" s="30"/>
      <c r="AC10" s="30"/>
      <c r="AD10" s="30"/>
      <c r="AE10" s="30"/>
      <c r="AF10" s="30"/>
    </row>
    <row r="11">
      <c r="A11" s="28" t="s">
        <v>285</v>
      </c>
      <c r="B11" s="28" t="s">
        <v>286</v>
      </c>
      <c r="C11" s="34" t="s">
        <v>287</v>
      </c>
      <c r="D11" s="28" t="s">
        <v>249</v>
      </c>
      <c r="E11" s="28" t="s">
        <v>250</v>
      </c>
      <c r="F11" s="30"/>
      <c r="G11" s="30"/>
      <c r="H11" s="30"/>
      <c r="I11" s="30"/>
      <c r="J11" s="31" t="s">
        <v>288</v>
      </c>
      <c r="K11" s="32">
        <v>44139.0</v>
      </c>
      <c r="L11" s="32"/>
      <c r="M11" s="28" t="s">
        <v>22</v>
      </c>
      <c r="N11" s="28" t="s">
        <v>252</v>
      </c>
      <c r="O11" s="28" t="s">
        <v>148</v>
      </c>
      <c r="P11" s="30"/>
      <c r="Q11" s="30"/>
      <c r="R11" s="30"/>
      <c r="S11" s="30"/>
      <c r="T11" s="30"/>
      <c r="U11" s="30"/>
      <c r="V11" s="30"/>
      <c r="W11" s="30"/>
      <c r="X11" s="30"/>
      <c r="Y11" s="30"/>
      <c r="Z11" s="30"/>
      <c r="AA11" s="30"/>
      <c r="AB11" s="30"/>
      <c r="AC11" s="30"/>
      <c r="AD11" s="30"/>
      <c r="AE11" s="30"/>
      <c r="AF11" s="30"/>
    </row>
    <row r="12">
      <c r="A12" s="28" t="s">
        <v>289</v>
      </c>
      <c r="B12" s="28" t="s">
        <v>290</v>
      </c>
      <c r="C12" s="28" t="s">
        <v>291</v>
      </c>
      <c r="D12" s="28" t="s">
        <v>249</v>
      </c>
      <c r="E12" s="28" t="s">
        <v>250</v>
      </c>
      <c r="F12" s="30"/>
      <c r="G12" s="30"/>
      <c r="H12" s="30"/>
      <c r="I12" s="30"/>
      <c r="J12" s="31" t="s">
        <v>292</v>
      </c>
      <c r="K12" s="32">
        <v>44139.0</v>
      </c>
      <c r="L12" s="32"/>
      <c r="M12" s="28" t="s">
        <v>22</v>
      </c>
      <c r="N12" s="28" t="s">
        <v>252</v>
      </c>
      <c r="O12" s="28" t="s">
        <v>148</v>
      </c>
      <c r="P12" s="30"/>
      <c r="Q12" s="30"/>
      <c r="R12" s="30"/>
      <c r="S12" s="30"/>
      <c r="T12" s="30"/>
      <c r="U12" s="30"/>
      <c r="V12" s="30"/>
      <c r="W12" s="30"/>
      <c r="X12" s="30"/>
      <c r="Y12" s="30"/>
      <c r="Z12" s="30"/>
      <c r="AA12" s="30"/>
      <c r="AB12" s="30"/>
      <c r="AC12" s="30"/>
      <c r="AD12" s="30"/>
      <c r="AE12" s="30"/>
      <c r="AF12" s="30"/>
    </row>
    <row r="13">
      <c r="A13" s="28" t="s">
        <v>293</v>
      </c>
      <c r="B13" s="28" t="s">
        <v>294</v>
      </c>
      <c r="C13" s="34" t="s">
        <v>295</v>
      </c>
      <c r="D13" s="28" t="s">
        <v>249</v>
      </c>
      <c r="E13" s="28" t="s">
        <v>250</v>
      </c>
      <c r="F13" s="30"/>
      <c r="G13" s="30"/>
      <c r="H13" s="30"/>
      <c r="I13" s="30"/>
      <c r="J13" s="31" t="s">
        <v>296</v>
      </c>
      <c r="K13" s="32">
        <v>44139.0</v>
      </c>
      <c r="L13" s="32"/>
      <c r="M13" s="28" t="s">
        <v>22</v>
      </c>
      <c r="N13" s="28" t="s">
        <v>252</v>
      </c>
      <c r="O13" s="28" t="s">
        <v>148</v>
      </c>
      <c r="P13" s="30"/>
      <c r="Q13" s="30"/>
      <c r="R13" s="30"/>
      <c r="S13" s="30"/>
      <c r="T13" s="30"/>
      <c r="U13" s="30"/>
      <c r="V13" s="30"/>
      <c r="W13" s="30"/>
      <c r="X13" s="30"/>
      <c r="Y13" s="30"/>
      <c r="Z13" s="30"/>
      <c r="AA13" s="30"/>
      <c r="AB13" s="30"/>
      <c r="AC13" s="30"/>
      <c r="AD13" s="30"/>
      <c r="AE13" s="30"/>
      <c r="AF13" s="30"/>
    </row>
    <row r="14">
      <c r="C14" s="36"/>
    </row>
    <row r="15">
      <c r="A15" s="8" t="s">
        <v>297</v>
      </c>
      <c r="C15" s="36"/>
    </row>
    <row r="16">
      <c r="A16" s="10" t="s">
        <v>298</v>
      </c>
      <c r="B16" s="37" t="s">
        <v>299</v>
      </c>
      <c r="C16" s="8" t="s">
        <v>300</v>
      </c>
      <c r="D16" s="10" t="s">
        <v>301</v>
      </c>
      <c r="E16" s="10" t="s">
        <v>302</v>
      </c>
      <c r="F16" s="11"/>
      <c r="G16" s="11"/>
      <c r="H16" s="11"/>
      <c r="I16" s="11"/>
      <c r="J16" s="11"/>
      <c r="K16" s="13">
        <v>44874.0</v>
      </c>
      <c r="L16" s="11"/>
      <c r="M16" s="10" t="s">
        <v>22</v>
      </c>
      <c r="N16" s="38" t="s">
        <v>252</v>
      </c>
      <c r="O16" s="11"/>
      <c r="P16" s="11"/>
      <c r="Q16" s="11"/>
      <c r="R16" s="11"/>
      <c r="S16" s="11"/>
      <c r="T16" s="11"/>
      <c r="U16" s="11"/>
      <c r="V16" s="11"/>
      <c r="W16" s="11"/>
      <c r="X16" s="11"/>
      <c r="Y16" s="11"/>
      <c r="Z16" s="11"/>
      <c r="AA16" s="11"/>
      <c r="AB16" s="11"/>
      <c r="AC16" s="11"/>
      <c r="AD16" s="11"/>
      <c r="AE16" s="11"/>
      <c r="AF16" s="11"/>
    </row>
    <row r="17">
      <c r="A17" s="39" t="s">
        <v>303</v>
      </c>
      <c r="B17" s="37" t="s">
        <v>304</v>
      </c>
      <c r="C17" s="8" t="s">
        <v>305</v>
      </c>
      <c r="D17" s="38" t="s">
        <v>301</v>
      </c>
      <c r="E17" s="10" t="s">
        <v>302</v>
      </c>
      <c r="F17" s="11"/>
      <c r="G17" s="11"/>
      <c r="H17" s="11"/>
      <c r="I17" s="11"/>
      <c r="J17" s="11"/>
      <c r="K17" s="40">
        <v>44874.0</v>
      </c>
      <c r="L17" s="11"/>
      <c r="M17" s="10" t="s">
        <v>22</v>
      </c>
      <c r="N17" s="38" t="s">
        <v>252</v>
      </c>
      <c r="O17" s="11"/>
      <c r="P17" s="11"/>
      <c r="Q17" s="11"/>
      <c r="R17" s="11"/>
      <c r="S17" s="11"/>
      <c r="T17" s="11"/>
      <c r="U17" s="11"/>
      <c r="V17" s="11"/>
      <c r="W17" s="11"/>
      <c r="X17" s="11"/>
      <c r="Y17" s="11"/>
      <c r="Z17" s="11"/>
      <c r="AA17" s="11"/>
      <c r="AB17" s="11"/>
      <c r="AC17" s="11"/>
      <c r="AD17" s="11"/>
      <c r="AE17" s="11"/>
      <c r="AF17" s="11"/>
    </row>
    <row r="18">
      <c r="A18" s="10" t="s">
        <v>306</v>
      </c>
      <c r="B18" s="37" t="s">
        <v>307</v>
      </c>
      <c r="C18" s="10" t="s">
        <v>308</v>
      </c>
      <c r="D18" s="38" t="s">
        <v>301</v>
      </c>
      <c r="E18" s="10" t="s">
        <v>302</v>
      </c>
      <c r="F18" s="11"/>
      <c r="G18" s="11"/>
      <c r="H18" s="11"/>
      <c r="I18" s="11"/>
      <c r="J18" s="11"/>
      <c r="K18" s="40">
        <v>44874.0</v>
      </c>
      <c r="L18" s="11"/>
      <c r="M18" s="10" t="s">
        <v>22</v>
      </c>
      <c r="N18" s="38" t="s">
        <v>252</v>
      </c>
      <c r="O18" s="11"/>
      <c r="P18" s="11"/>
      <c r="Q18" s="11"/>
      <c r="R18" s="11"/>
      <c r="S18" s="11"/>
      <c r="T18" s="11"/>
      <c r="U18" s="11"/>
      <c r="V18" s="11"/>
      <c r="W18" s="11"/>
      <c r="X18" s="11"/>
      <c r="Y18" s="11"/>
      <c r="Z18" s="11"/>
      <c r="AA18" s="11"/>
      <c r="AB18" s="11"/>
      <c r="AC18" s="11"/>
      <c r="AD18" s="11"/>
      <c r="AE18" s="11"/>
      <c r="AF18" s="11"/>
    </row>
    <row r="19">
      <c r="A19" s="10" t="s">
        <v>309</v>
      </c>
      <c r="B19" s="37"/>
      <c r="C19" s="8" t="s">
        <v>310</v>
      </c>
      <c r="K19" s="40">
        <v>44874.0</v>
      </c>
      <c r="N19" s="38" t="s">
        <v>252</v>
      </c>
    </row>
    <row r="20">
      <c r="A20" s="10" t="s">
        <v>311</v>
      </c>
      <c r="B20" s="41"/>
      <c r="C20" s="8" t="s">
        <v>312</v>
      </c>
      <c r="K20" s="40">
        <v>44874.0</v>
      </c>
      <c r="N20" s="38" t="s">
        <v>252</v>
      </c>
    </row>
    <row r="21">
      <c r="A21" s="10" t="s">
        <v>313</v>
      </c>
      <c r="B21" s="41"/>
      <c r="C21" s="8" t="s">
        <v>314</v>
      </c>
      <c r="K21" s="40">
        <v>44874.0</v>
      </c>
      <c r="N21" s="38" t="s">
        <v>252</v>
      </c>
    </row>
    <row r="22">
      <c r="A22" s="10" t="s">
        <v>315</v>
      </c>
      <c r="B22" s="37" t="s">
        <v>316</v>
      </c>
      <c r="C22" s="42" t="s">
        <v>317</v>
      </c>
      <c r="D22" s="38" t="s">
        <v>301</v>
      </c>
      <c r="E22" s="10" t="s">
        <v>302</v>
      </c>
      <c r="F22" s="11"/>
      <c r="G22" s="11"/>
      <c r="H22" s="11"/>
      <c r="I22" s="11"/>
      <c r="J22" s="11"/>
      <c r="K22" s="40">
        <v>44874.0</v>
      </c>
      <c r="L22" s="11"/>
      <c r="M22" s="10" t="s">
        <v>22</v>
      </c>
      <c r="N22" s="38" t="s">
        <v>252</v>
      </c>
      <c r="O22" s="11"/>
      <c r="P22" s="11"/>
      <c r="Q22" s="11"/>
      <c r="R22" s="11"/>
      <c r="S22" s="11"/>
      <c r="T22" s="11"/>
      <c r="U22" s="11"/>
      <c r="V22" s="11"/>
      <c r="W22" s="11"/>
      <c r="X22" s="11"/>
      <c r="Y22" s="11"/>
      <c r="Z22" s="11"/>
      <c r="AA22" s="11"/>
      <c r="AB22" s="11"/>
      <c r="AC22" s="11"/>
      <c r="AD22" s="11"/>
      <c r="AE22" s="11"/>
      <c r="AF22" s="11"/>
    </row>
    <row r="23">
      <c r="A23" s="10" t="s">
        <v>318</v>
      </c>
      <c r="B23" s="37" t="s">
        <v>318</v>
      </c>
      <c r="C23" s="10" t="s">
        <v>319</v>
      </c>
      <c r="D23" s="11"/>
      <c r="E23" s="11"/>
      <c r="F23" s="11"/>
      <c r="G23" s="11"/>
      <c r="H23" s="11"/>
      <c r="I23" s="11"/>
      <c r="J23" s="11"/>
      <c r="K23" s="40">
        <v>44874.0</v>
      </c>
      <c r="L23" s="11"/>
      <c r="M23" s="10" t="s">
        <v>22</v>
      </c>
      <c r="N23" s="38" t="s">
        <v>252</v>
      </c>
      <c r="O23" s="11"/>
      <c r="P23" s="11"/>
      <c r="Q23" s="11"/>
      <c r="R23" s="11"/>
      <c r="S23" s="11"/>
      <c r="T23" s="11"/>
      <c r="U23" s="11"/>
      <c r="V23" s="11"/>
      <c r="W23" s="11"/>
      <c r="X23" s="11"/>
      <c r="Y23" s="11"/>
      <c r="Z23" s="11"/>
      <c r="AA23" s="11"/>
      <c r="AB23" s="11"/>
      <c r="AC23" s="11"/>
      <c r="AD23" s="11"/>
      <c r="AE23" s="11"/>
      <c r="AF23" s="11"/>
    </row>
    <row r="24">
      <c r="A24" s="10" t="s">
        <v>320</v>
      </c>
      <c r="B24" s="41"/>
      <c r="C24" s="8" t="s">
        <v>321</v>
      </c>
      <c r="K24" s="40">
        <v>44874.0</v>
      </c>
      <c r="N24" s="38" t="s">
        <v>252</v>
      </c>
    </row>
    <row r="25">
      <c r="A25" s="10" t="s">
        <v>322</v>
      </c>
      <c r="B25" s="41"/>
      <c r="C25" s="8" t="s">
        <v>314</v>
      </c>
    </row>
    <row r="26">
      <c r="A26" s="10" t="s">
        <v>323</v>
      </c>
      <c r="B26" s="41"/>
      <c r="C26" s="10" t="s">
        <v>324</v>
      </c>
    </row>
    <row r="27">
      <c r="A27" s="10" t="s">
        <v>325</v>
      </c>
      <c r="B27" s="41"/>
      <c r="C27" s="10" t="s">
        <v>326</v>
      </c>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sheetData>
  <conditionalFormatting sqref="A2:AF30">
    <cfRule type="expression" dxfId="0" priority="1">
      <formula>$M2="accepted"</formula>
    </cfRule>
  </conditionalFormatting>
  <conditionalFormatting sqref="A2:AF30">
    <cfRule type="expression" dxfId="1" priority="2">
      <formula>$M2="proposed"</formula>
    </cfRule>
  </conditionalFormatting>
  <hyperlinks>
    <hyperlink r:id="rId1" ref="J2"/>
    <hyperlink r:id="rId2" ref="O2"/>
    <hyperlink r:id="rId3" ref="J3"/>
    <hyperlink r:id="rId4" ref="O3"/>
    <hyperlink r:id="rId5" ref="J4"/>
    <hyperlink r:id="rId6" ref="J5"/>
    <hyperlink r:id="rId7" ref="J6"/>
    <hyperlink r:id="rId8" ref="J7"/>
    <hyperlink r:id="rId9" ref="J8"/>
    <hyperlink r:id="rId10" ref="J9"/>
    <hyperlink r:id="rId11" ref="J10"/>
    <hyperlink r:id="rId12" ref="J11"/>
    <hyperlink r:id="rId13" ref="J12"/>
    <hyperlink r:id="rId14" ref="J13"/>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6.75"/>
    <col customWidth="1" min="3" max="3" width="27.75"/>
  </cols>
  <sheetData>
    <row r="1">
      <c r="A1" s="1" t="s">
        <v>0</v>
      </c>
      <c r="B1" s="1" t="s">
        <v>1</v>
      </c>
      <c r="C1" s="2" t="s">
        <v>2</v>
      </c>
      <c r="D1" s="1" t="s">
        <v>3</v>
      </c>
      <c r="E1" s="3" t="s">
        <v>4</v>
      </c>
      <c r="F1" s="3" t="s">
        <v>5</v>
      </c>
      <c r="G1" s="43" t="s">
        <v>327</v>
      </c>
      <c r="H1" s="1" t="s">
        <v>6</v>
      </c>
      <c r="I1" s="1" t="s">
        <v>7</v>
      </c>
      <c r="J1" s="4" t="s">
        <v>8</v>
      </c>
      <c r="K1" s="5" t="s">
        <v>9</v>
      </c>
      <c r="L1" s="27" t="s">
        <v>10</v>
      </c>
      <c r="M1" s="6" t="s">
        <v>11</v>
      </c>
      <c r="N1" s="6" t="s">
        <v>12</v>
      </c>
      <c r="O1" s="7" t="s">
        <v>13</v>
      </c>
      <c r="P1" s="8" t="s">
        <v>14</v>
      </c>
    </row>
    <row r="2">
      <c r="A2" s="28" t="s">
        <v>328</v>
      </c>
      <c r="B2" s="28" t="s">
        <v>329</v>
      </c>
      <c r="C2" s="28" t="s">
        <v>330</v>
      </c>
      <c r="D2" s="44" t="s">
        <v>331</v>
      </c>
      <c r="E2" s="28" t="s">
        <v>332</v>
      </c>
      <c r="F2" s="30"/>
      <c r="G2" s="28" t="s">
        <v>333</v>
      </c>
      <c r="H2" s="30"/>
      <c r="I2" s="30"/>
      <c r="J2" s="30"/>
      <c r="K2" s="31" t="s">
        <v>251</v>
      </c>
      <c r="L2" s="32">
        <v>45586.0</v>
      </c>
      <c r="M2" s="32"/>
      <c r="N2" s="28" t="s">
        <v>22</v>
      </c>
      <c r="O2" s="28"/>
      <c r="P2" s="28"/>
      <c r="Q2" s="30"/>
      <c r="R2" s="30"/>
      <c r="S2" s="30"/>
      <c r="T2" s="30"/>
      <c r="U2" s="30"/>
      <c r="V2" s="30"/>
      <c r="W2" s="30"/>
      <c r="X2" s="30"/>
      <c r="Y2" s="30"/>
      <c r="Z2" s="30"/>
      <c r="AA2" s="30"/>
      <c r="AB2" s="30"/>
      <c r="AC2" s="30"/>
      <c r="AD2" s="30"/>
      <c r="AE2" s="30"/>
      <c r="AF2" s="30"/>
      <c r="AG2" s="30"/>
    </row>
    <row r="3">
      <c r="A3" s="28" t="s">
        <v>334</v>
      </c>
      <c r="B3" s="28" t="s">
        <v>335</v>
      </c>
      <c r="C3" s="28" t="s">
        <v>336</v>
      </c>
      <c r="D3" s="44" t="s">
        <v>331</v>
      </c>
      <c r="E3" s="28" t="s">
        <v>332</v>
      </c>
      <c r="F3" s="30"/>
      <c r="G3" s="28" t="s">
        <v>333</v>
      </c>
      <c r="H3" s="30"/>
      <c r="I3" s="30"/>
      <c r="J3" s="30"/>
      <c r="K3" s="31" t="s">
        <v>256</v>
      </c>
      <c r="L3" s="32">
        <v>45586.0</v>
      </c>
      <c r="M3" s="32"/>
      <c r="N3" s="28" t="s">
        <v>22</v>
      </c>
      <c r="O3" s="28"/>
      <c r="P3" s="28"/>
      <c r="Q3" s="30"/>
      <c r="R3" s="30"/>
      <c r="S3" s="30"/>
      <c r="T3" s="30"/>
      <c r="U3" s="30"/>
      <c r="V3" s="30"/>
      <c r="W3" s="30"/>
      <c r="X3" s="30"/>
      <c r="Y3" s="30"/>
      <c r="Z3" s="30"/>
      <c r="AA3" s="30"/>
      <c r="AB3" s="30"/>
      <c r="AC3" s="30"/>
      <c r="AD3" s="30"/>
      <c r="AE3" s="30"/>
      <c r="AF3" s="30"/>
      <c r="AG3" s="30"/>
    </row>
    <row r="4">
      <c r="A4" s="28" t="s">
        <v>337</v>
      </c>
      <c r="B4" s="28" t="s">
        <v>338</v>
      </c>
      <c r="C4" s="28" t="s">
        <v>339</v>
      </c>
      <c r="D4" s="44" t="s">
        <v>331</v>
      </c>
      <c r="E4" s="28" t="s">
        <v>332</v>
      </c>
      <c r="F4" s="30"/>
      <c r="G4" s="28" t="s">
        <v>333</v>
      </c>
      <c r="H4" s="30"/>
      <c r="I4" s="30"/>
      <c r="J4" s="30"/>
      <c r="K4" s="31" t="s">
        <v>260</v>
      </c>
      <c r="L4" s="32">
        <v>45586.0</v>
      </c>
      <c r="M4" s="32"/>
      <c r="N4" s="28" t="s">
        <v>22</v>
      </c>
      <c r="O4" s="28"/>
      <c r="P4" s="28"/>
      <c r="Q4" s="30"/>
      <c r="R4" s="30"/>
      <c r="S4" s="30"/>
      <c r="T4" s="30"/>
      <c r="U4" s="30"/>
      <c r="V4" s="30"/>
      <c r="W4" s="30"/>
      <c r="X4" s="30"/>
      <c r="Y4" s="30"/>
      <c r="Z4" s="30"/>
      <c r="AA4" s="30"/>
      <c r="AB4" s="30"/>
      <c r="AC4" s="30"/>
      <c r="AD4" s="30"/>
      <c r="AE4" s="30"/>
      <c r="AF4" s="30"/>
      <c r="AG4" s="30"/>
    </row>
    <row r="5">
      <c r="A5" s="28" t="s">
        <v>340</v>
      </c>
      <c r="B5" s="28" t="s">
        <v>341</v>
      </c>
      <c r="C5" s="28" t="s">
        <v>342</v>
      </c>
      <c r="D5" s="44" t="s">
        <v>331</v>
      </c>
      <c r="E5" s="28" t="s">
        <v>332</v>
      </c>
      <c r="F5" s="30"/>
      <c r="G5" s="28" t="s">
        <v>333</v>
      </c>
      <c r="H5" s="30"/>
      <c r="I5" s="30"/>
      <c r="J5" s="30"/>
      <c r="K5" s="31" t="s">
        <v>264</v>
      </c>
      <c r="L5" s="32">
        <v>45586.0</v>
      </c>
      <c r="M5" s="32"/>
      <c r="N5" s="28" t="s">
        <v>22</v>
      </c>
      <c r="O5" s="28"/>
      <c r="P5" s="28"/>
      <c r="Q5" s="30"/>
      <c r="R5" s="30"/>
      <c r="S5" s="30"/>
      <c r="T5" s="30"/>
      <c r="U5" s="30"/>
      <c r="V5" s="30"/>
      <c r="W5" s="30"/>
      <c r="X5" s="30"/>
      <c r="Y5" s="30"/>
      <c r="Z5" s="30"/>
      <c r="AA5" s="30"/>
      <c r="AB5" s="30"/>
      <c r="AC5" s="30"/>
      <c r="AD5" s="30"/>
      <c r="AE5" s="30"/>
      <c r="AF5" s="30"/>
      <c r="AG5" s="30"/>
    </row>
    <row r="6">
      <c r="A6" s="28" t="s">
        <v>343</v>
      </c>
      <c r="B6" s="28" t="s">
        <v>344</v>
      </c>
      <c r="C6" s="28" t="s">
        <v>345</v>
      </c>
      <c r="D6" s="44" t="s">
        <v>331</v>
      </c>
      <c r="E6" s="28" t="s">
        <v>332</v>
      </c>
      <c r="F6" s="30"/>
      <c r="G6" s="28" t="s">
        <v>333</v>
      </c>
      <c r="H6" s="30"/>
      <c r="I6" s="30"/>
      <c r="J6" s="30"/>
      <c r="K6" s="31" t="s">
        <v>268</v>
      </c>
      <c r="L6" s="32">
        <v>45586.0</v>
      </c>
      <c r="M6" s="32"/>
      <c r="N6" s="28" t="s">
        <v>22</v>
      </c>
      <c r="O6" s="28"/>
      <c r="P6" s="28"/>
      <c r="Q6" s="30"/>
      <c r="R6" s="30"/>
      <c r="S6" s="30"/>
      <c r="T6" s="30"/>
      <c r="U6" s="30"/>
      <c r="V6" s="30"/>
      <c r="W6" s="30"/>
      <c r="X6" s="30"/>
      <c r="Y6" s="30"/>
      <c r="Z6" s="30"/>
      <c r="AA6" s="30"/>
      <c r="AB6" s="30"/>
      <c r="AC6" s="30"/>
      <c r="AD6" s="30"/>
      <c r="AE6" s="30"/>
      <c r="AF6" s="30"/>
      <c r="AG6" s="30"/>
    </row>
    <row r="7">
      <c r="A7" s="28" t="s">
        <v>346</v>
      </c>
      <c r="B7" s="28" t="s">
        <v>347</v>
      </c>
      <c r="C7" s="28" t="s">
        <v>348</v>
      </c>
      <c r="D7" s="44" t="s">
        <v>331</v>
      </c>
      <c r="E7" s="28" t="s">
        <v>332</v>
      </c>
      <c r="F7" s="30"/>
      <c r="G7" s="28" t="s">
        <v>333</v>
      </c>
      <c r="H7" s="30"/>
      <c r="I7" s="30"/>
      <c r="J7" s="30"/>
      <c r="K7" s="31" t="s">
        <v>272</v>
      </c>
      <c r="L7" s="32">
        <v>45586.0</v>
      </c>
      <c r="M7" s="32"/>
      <c r="N7" s="28" t="s">
        <v>22</v>
      </c>
      <c r="O7" s="28"/>
      <c r="P7" s="28"/>
      <c r="Q7" s="30"/>
      <c r="R7" s="30"/>
      <c r="S7" s="30"/>
      <c r="T7" s="30"/>
      <c r="U7" s="30"/>
      <c r="V7" s="30"/>
      <c r="W7" s="30"/>
      <c r="X7" s="30"/>
      <c r="Y7" s="30"/>
      <c r="Z7" s="30"/>
      <c r="AA7" s="30"/>
      <c r="AB7" s="30"/>
      <c r="AC7" s="30"/>
      <c r="AD7" s="30"/>
      <c r="AE7" s="30"/>
      <c r="AF7" s="30"/>
      <c r="AG7" s="30"/>
    </row>
    <row r="8">
      <c r="A8" s="28" t="s">
        <v>349</v>
      </c>
      <c r="B8" s="28" t="s">
        <v>350</v>
      </c>
      <c r="C8" s="28" t="s">
        <v>351</v>
      </c>
      <c r="D8" s="44" t="s">
        <v>331</v>
      </c>
      <c r="E8" s="28" t="s">
        <v>332</v>
      </c>
      <c r="F8" s="30"/>
      <c r="G8" s="28" t="s">
        <v>333</v>
      </c>
      <c r="H8" s="30"/>
      <c r="I8" s="30"/>
      <c r="J8" s="30"/>
      <c r="K8" s="31" t="s">
        <v>276</v>
      </c>
      <c r="L8" s="32">
        <v>45586.0</v>
      </c>
      <c r="M8" s="32"/>
      <c r="N8" s="28" t="s">
        <v>22</v>
      </c>
      <c r="O8" s="28"/>
      <c r="P8" s="28"/>
      <c r="Q8" s="30"/>
      <c r="R8" s="30"/>
      <c r="S8" s="30"/>
      <c r="T8" s="30"/>
      <c r="U8" s="30"/>
      <c r="V8" s="30"/>
      <c r="W8" s="30"/>
      <c r="X8" s="30"/>
      <c r="Y8" s="30"/>
      <c r="Z8" s="30"/>
      <c r="AA8" s="30"/>
      <c r="AB8" s="30"/>
      <c r="AC8" s="30"/>
      <c r="AD8" s="30"/>
      <c r="AE8" s="30"/>
      <c r="AF8" s="30"/>
      <c r="AG8" s="30"/>
    </row>
    <row r="9">
      <c r="A9" s="28" t="s">
        <v>352</v>
      </c>
      <c r="B9" s="28" t="s">
        <v>353</v>
      </c>
      <c r="C9" s="28" t="s">
        <v>354</v>
      </c>
      <c r="D9" s="44" t="s">
        <v>331</v>
      </c>
      <c r="E9" s="28" t="s">
        <v>332</v>
      </c>
      <c r="F9" s="30"/>
      <c r="G9" s="28" t="s">
        <v>333</v>
      </c>
      <c r="H9" s="30"/>
      <c r="I9" s="30"/>
      <c r="J9" s="30"/>
      <c r="K9" s="31" t="s">
        <v>280</v>
      </c>
      <c r="L9" s="32">
        <v>45586.0</v>
      </c>
      <c r="M9" s="32"/>
      <c r="N9" s="28" t="s">
        <v>22</v>
      </c>
      <c r="O9" s="28"/>
      <c r="P9" s="28"/>
      <c r="Q9" s="30"/>
      <c r="R9" s="30"/>
      <c r="S9" s="30"/>
      <c r="T9" s="30"/>
      <c r="U9" s="30"/>
      <c r="V9" s="30"/>
      <c r="W9" s="30"/>
      <c r="X9" s="30"/>
      <c r="Y9" s="30"/>
      <c r="Z9" s="30"/>
      <c r="AA9" s="30"/>
      <c r="AB9" s="30"/>
      <c r="AC9" s="30"/>
      <c r="AD9" s="30"/>
      <c r="AE9" s="30"/>
      <c r="AF9" s="30"/>
      <c r="AG9" s="30"/>
    </row>
    <row r="10">
      <c r="A10" s="28" t="s">
        <v>355</v>
      </c>
      <c r="B10" s="28" t="s">
        <v>356</v>
      </c>
      <c r="C10" s="28" t="s">
        <v>357</v>
      </c>
      <c r="D10" s="44" t="s">
        <v>331</v>
      </c>
      <c r="E10" s="28" t="s">
        <v>332</v>
      </c>
      <c r="F10" s="30"/>
      <c r="G10" s="28" t="s">
        <v>333</v>
      </c>
      <c r="H10" s="30"/>
      <c r="I10" s="30"/>
      <c r="J10" s="30"/>
      <c r="K10" s="31" t="s">
        <v>284</v>
      </c>
      <c r="L10" s="32">
        <v>45586.0</v>
      </c>
      <c r="M10" s="32"/>
      <c r="N10" s="28" t="s">
        <v>22</v>
      </c>
      <c r="O10" s="28"/>
      <c r="P10" s="28"/>
      <c r="Q10" s="30"/>
      <c r="R10" s="30"/>
      <c r="S10" s="30"/>
      <c r="T10" s="30"/>
      <c r="U10" s="30"/>
      <c r="V10" s="30"/>
      <c r="W10" s="30"/>
      <c r="X10" s="30"/>
      <c r="Y10" s="30"/>
      <c r="Z10" s="30"/>
      <c r="AA10" s="30"/>
      <c r="AB10" s="30"/>
      <c r="AC10" s="30"/>
      <c r="AD10" s="30"/>
      <c r="AE10" s="30"/>
      <c r="AF10" s="30"/>
      <c r="AG10" s="30"/>
    </row>
    <row r="11">
      <c r="A11" s="28" t="s">
        <v>358</v>
      </c>
      <c r="B11" s="28" t="s">
        <v>359</v>
      </c>
      <c r="C11" s="28" t="s">
        <v>360</v>
      </c>
      <c r="D11" s="44" t="s">
        <v>331</v>
      </c>
      <c r="E11" s="28" t="s">
        <v>332</v>
      </c>
      <c r="F11" s="30"/>
      <c r="G11" s="28" t="s">
        <v>333</v>
      </c>
      <c r="H11" s="30"/>
      <c r="I11" s="30"/>
      <c r="J11" s="30"/>
      <c r="K11" s="31" t="s">
        <v>288</v>
      </c>
      <c r="L11" s="32">
        <v>45586.0</v>
      </c>
      <c r="M11" s="32"/>
      <c r="N11" s="28" t="s">
        <v>22</v>
      </c>
      <c r="O11" s="28"/>
      <c r="P11" s="28"/>
      <c r="Q11" s="30"/>
      <c r="R11" s="30"/>
      <c r="S11" s="30"/>
      <c r="T11" s="30"/>
      <c r="U11" s="30"/>
      <c r="V11" s="30"/>
      <c r="W11" s="30"/>
      <c r="X11" s="30"/>
      <c r="Y11" s="30"/>
      <c r="Z11" s="30"/>
      <c r="AA11" s="30"/>
      <c r="AB11" s="30"/>
      <c r="AC11" s="30"/>
      <c r="AD11" s="30"/>
      <c r="AE11" s="30"/>
      <c r="AF11" s="30"/>
      <c r="AG11" s="30"/>
    </row>
    <row r="12">
      <c r="A12" s="28" t="s">
        <v>361</v>
      </c>
      <c r="B12" s="28" t="s">
        <v>362</v>
      </c>
      <c r="C12" s="28" t="s">
        <v>363</v>
      </c>
      <c r="D12" s="44" t="s">
        <v>331</v>
      </c>
      <c r="E12" s="28" t="s">
        <v>332</v>
      </c>
      <c r="F12" s="30"/>
      <c r="G12" s="28" t="s">
        <v>333</v>
      </c>
      <c r="H12" s="30"/>
      <c r="I12" s="30"/>
      <c r="J12" s="30"/>
      <c r="K12" s="31" t="s">
        <v>292</v>
      </c>
      <c r="L12" s="32">
        <v>45586.0</v>
      </c>
      <c r="M12" s="32"/>
      <c r="N12" s="28" t="s">
        <v>22</v>
      </c>
      <c r="O12" s="28"/>
      <c r="P12" s="28"/>
      <c r="Q12" s="30"/>
      <c r="R12" s="30"/>
      <c r="S12" s="30"/>
      <c r="T12" s="30"/>
      <c r="U12" s="30"/>
      <c r="V12" s="30"/>
      <c r="W12" s="30"/>
      <c r="X12" s="30"/>
      <c r="Y12" s="30"/>
      <c r="Z12" s="30"/>
      <c r="AA12" s="30"/>
      <c r="AB12" s="30"/>
      <c r="AC12" s="30"/>
      <c r="AD12" s="30"/>
      <c r="AE12" s="30"/>
      <c r="AF12" s="30"/>
      <c r="AG12" s="30"/>
    </row>
    <row r="13">
      <c r="A13" s="28" t="s">
        <v>364</v>
      </c>
      <c r="B13" s="28" t="s">
        <v>365</v>
      </c>
      <c r="C13" s="28" t="s">
        <v>366</v>
      </c>
      <c r="D13" s="44" t="s">
        <v>331</v>
      </c>
      <c r="E13" s="28" t="s">
        <v>332</v>
      </c>
      <c r="F13" s="30"/>
      <c r="G13" s="28" t="s">
        <v>333</v>
      </c>
      <c r="H13" s="30"/>
      <c r="I13" s="30"/>
      <c r="J13" s="30"/>
      <c r="K13" s="31" t="s">
        <v>296</v>
      </c>
      <c r="L13" s="32">
        <v>45586.0</v>
      </c>
      <c r="M13" s="32"/>
      <c r="N13" s="28" t="s">
        <v>22</v>
      </c>
      <c r="O13" s="28"/>
      <c r="P13" s="28"/>
      <c r="Q13" s="30"/>
      <c r="R13" s="30"/>
      <c r="S13" s="30"/>
      <c r="T13" s="30"/>
      <c r="U13" s="30"/>
      <c r="V13" s="30"/>
      <c r="W13" s="30"/>
      <c r="X13" s="30"/>
      <c r="Y13" s="30"/>
      <c r="Z13" s="30"/>
      <c r="AA13" s="30"/>
      <c r="AB13" s="30"/>
      <c r="AC13" s="30"/>
      <c r="AD13" s="30"/>
      <c r="AE13" s="30"/>
      <c r="AF13" s="30"/>
      <c r="AG13" s="30"/>
    </row>
    <row r="14">
      <c r="C14" s="36"/>
    </row>
    <row r="15">
      <c r="A15" s="45" t="s">
        <v>367</v>
      </c>
      <c r="B15" s="45" t="s">
        <v>368</v>
      </c>
      <c r="C15" s="46" t="s">
        <v>369</v>
      </c>
      <c r="D15" s="10" t="s">
        <v>370</v>
      </c>
      <c r="E15" s="28" t="s">
        <v>332</v>
      </c>
      <c r="F15" s="11"/>
      <c r="G15" s="28" t="s">
        <v>333</v>
      </c>
      <c r="H15" s="11"/>
      <c r="I15" s="11"/>
      <c r="J15" s="10" t="s">
        <v>371</v>
      </c>
      <c r="K15" s="11"/>
      <c r="L15" s="32">
        <v>45586.0</v>
      </c>
      <c r="M15" s="11"/>
      <c r="N15" s="28" t="s">
        <v>22</v>
      </c>
      <c r="O15" s="11"/>
      <c r="P15" s="11"/>
      <c r="Q15" s="11"/>
      <c r="R15" s="11"/>
      <c r="S15" s="11"/>
      <c r="T15" s="11"/>
      <c r="U15" s="11"/>
      <c r="V15" s="11"/>
      <c r="W15" s="11"/>
      <c r="X15" s="11"/>
      <c r="Y15" s="11"/>
      <c r="Z15" s="11"/>
      <c r="AA15" s="11"/>
      <c r="AB15" s="11"/>
      <c r="AC15" s="11"/>
      <c r="AD15" s="11"/>
      <c r="AE15" s="11"/>
      <c r="AF15" s="11"/>
      <c r="AG15" s="11"/>
    </row>
    <row r="16">
      <c r="A16" s="45" t="s">
        <v>372</v>
      </c>
      <c r="B16" s="45" t="s">
        <v>373</v>
      </c>
      <c r="C16" s="10" t="s">
        <v>374</v>
      </c>
      <c r="D16" s="10" t="s">
        <v>370</v>
      </c>
      <c r="E16" s="28" t="s">
        <v>332</v>
      </c>
      <c r="F16" s="11"/>
      <c r="G16" s="28" t="s">
        <v>333</v>
      </c>
      <c r="H16" s="11"/>
      <c r="I16" s="11"/>
      <c r="J16" s="11"/>
      <c r="K16" s="11"/>
      <c r="L16" s="32">
        <v>45586.0</v>
      </c>
      <c r="M16" s="11"/>
      <c r="N16" s="28" t="s">
        <v>22</v>
      </c>
      <c r="O16" s="38"/>
      <c r="P16" s="11"/>
      <c r="Q16" s="11"/>
      <c r="R16" s="11"/>
      <c r="S16" s="11"/>
      <c r="T16" s="11"/>
      <c r="U16" s="11"/>
      <c r="V16" s="11"/>
      <c r="W16" s="11"/>
      <c r="X16" s="11"/>
      <c r="Y16" s="11"/>
      <c r="Z16" s="11"/>
      <c r="AA16" s="11"/>
      <c r="AB16" s="11"/>
      <c r="AC16" s="11"/>
      <c r="AD16" s="11"/>
      <c r="AE16" s="11"/>
      <c r="AF16" s="11"/>
      <c r="AG16" s="11"/>
    </row>
    <row r="17">
      <c r="A17" s="45" t="s">
        <v>375</v>
      </c>
      <c r="B17" s="45" t="s">
        <v>376</v>
      </c>
      <c r="C17" s="10" t="s">
        <v>377</v>
      </c>
      <c r="D17" s="10" t="s">
        <v>370</v>
      </c>
      <c r="E17" s="28" t="s">
        <v>332</v>
      </c>
      <c r="F17" s="11"/>
      <c r="G17" s="28" t="s">
        <v>333</v>
      </c>
      <c r="H17" s="11"/>
      <c r="I17" s="11"/>
      <c r="J17" s="11"/>
      <c r="K17" s="11"/>
      <c r="L17" s="32">
        <v>45586.0</v>
      </c>
      <c r="M17" s="11"/>
      <c r="N17" s="28" t="s">
        <v>22</v>
      </c>
      <c r="O17" s="38"/>
      <c r="P17" s="11"/>
      <c r="Q17" s="11"/>
      <c r="R17" s="11"/>
      <c r="S17" s="11"/>
      <c r="T17" s="11"/>
      <c r="U17" s="11"/>
      <c r="V17" s="11"/>
      <c r="W17" s="11"/>
      <c r="X17" s="11"/>
      <c r="Y17" s="11"/>
      <c r="Z17" s="11"/>
      <c r="AA17" s="11"/>
      <c r="AB17" s="11"/>
      <c r="AC17" s="11"/>
      <c r="AD17" s="11"/>
      <c r="AE17" s="11"/>
      <c r="AF17" s="11"/>
      <c r="AG17" s="11"/>
    </row>
    <row r="18">
      <c r="A18" s="45" t="s">
        <v>378</v>
      </c>
      <c r="B18" s="45" t="s">
        <v>379</v>
      </c>
      <c r="C18" s="10" t="s">
        <v>380</v>
      </c>
      <c r="D18" s="10" t="s">
        <v>370</v>
      </c>
      <c r="E18" s="28" t="s">
        <v>332</v>
      </c>
      <c r="F18" s="11"/>
      <c r="G18" s="28" t="s">
        <v>333</v>
      </c>
      <c r="H18" s="11"/>
      <c r="I18" s="11"/>
      <c r="J18" s="11"/>
      <c r="K18" s="11"/>
      <c r="L18" s="32">
        <v>45586.0</v>
      </c>
      <c r="M18" s="11"/>
      <c r="N18" s="28" t="s">
        <v>22</v>
      </c>
      <c r="O18" s="38"/>
      <c r="P18" s="11"/>
      <c r="Q18" s="11"/>
      <c r="R18" s="11"/>
      <c r="S18" s="11"/>
      <c r="T18" s="11"/>
      <c r="U18" s="11"/>
      <c r="V18" s="11"/>
      <c r="W18" s="11"/>
      <c r="X18" s="11"/>
      <c r="Y18" s="11"/>
      <c r="Z18" s="11"/>
      <c r="AA18" s="11"/>
      <c r="AB18" s="11"/>
      <c r="AC18" s="11"/>
      <c r="AD18" s="11"/>
      <c r="AE18" s="11"/>
      <c r="AF18" s="11"/>
      <c r="AG18" s="11"/>
    </row>
    <row r="19">
      <c r="A19" s="45" t="s">
        <v>381</v>
      </c>
      <c r="B19" s="45" t="s">
        <v>382</v>
      </c>
      <c r="C19" s="10" t="s">
        <v>383</v>
      </c>
      <c r="D19" s="10" t="s">
        <v>370</v>
      </c>
      <c r="E19" s="28" t="s">
        <v>332</v>
      </c>
      <c r="F19" s="11"/>
      <c r="G19" s="28" t="s">
        <v>333</v>
      </c>
      <c r="H19" s="11"/>
      <c r="I19" s="11"/>
      <c r="J19" s="11"/>
      <c r="K19" s="11"/>
      <c r="L19" s="32">
        <v>45586.0</v>
      </c>
      <c r="M19" s="11"/>
      <c r="N19" s="28" t="s">
        <v>22</v>
      </c>
      <c r="O19" s="38"/>
      <c r="P19" s="11"/>
      <c r="Q19" s="11"/>
      <c r="R19" s="11"/>
      <c r="S19" s="11"/>
      <c r="T19" s="11"/>
      <c r="U19" s="11"/>
      <c r="V19" s="11"/>
      <c r="W19" s="11"/>
      <c r="X19" s="11"/>
      <c r="Y19" s="11"/>
      <c r="Z19" s="11"/>
      <c r="AA19" s="11"/>
      <c r="AB19" s="11"/>
      <c r="AC19" s="11"/>
      <c r="AD19" s="11"/>
      <c r="AE19" s="11"/>
      <c r="AF19" s="11"/>
      <c r="AG19" s="11"/>
    </row>
    <row r="20">
      <c r="A20" s="45" t="s">
        <v>384</v>
      </c>
      <c r="B20" s="45" t="s">
        <v>385</v>
      </c>
      <c r="C20" s="10" t="s">
        <v>386</v>
      </c>
      <c r="D20" s="10" t="s">
        <v>370</v>
      </c>
      <c r="E20" s="28" t="s">
        <v>332</v>
      </c>
      <c r="F20" s="11"/>
      <c r="G20" s="28" t="s">
        <v>333</v>
      </c>
      <c r="H20" s="11"/>
      <c r="I20" s="11"/>
      <c r="J20" s="11"/>
      <c r="K20" s="11"/>
      <c r="L20" s="32">
        <v>45586.0</v>
      </c>
      <c r="M20" s="11"/>
      <c r="N20" s="28" t="s">
        <v>22</v>
      </c>
      <c r="O20" s="38"/>
      <c r="P20" s="11"/>
      <c r="Q20" s="11"/>
      <c r="R20" s="11"/>
      <c r="S20" s="11"/>
      <c r="T20" s="11"/>
      <c r="U20" s="11"/>
      <c r="V20" s="11"/>
      <c r="W20" s="11"/>
      <c r="X20" s="11"/>
      <c r="Y20" s="11"/>
      <c r="Z20" s="11"/>
      <c r="AA20" s="11"/>
      <c r="AB20" s="11"/>
      <c r="AC20" s="11"/>
      <c r="AD20" s="11"/>
      <c r="AE20" s="11"/>
      <c r="AF20" s="11"/>
      <c r="AG20" s="11"/>
    </row>
    <row r="21">
      <c r="A21" s="45" t="s">
        <v>387</v>
      </c>
      <c r="B21" s="45" t="s">
        <v>388</v>
      </c>
      <c r="C21" s="10" t="s">
        <v>389</v>
      </c>
      <c r="D21" s="10" t="s">
        <v>370</v>
      </c>
      <c r="E21" s="28" t="s">
        <v>332</v>
      </c>
      <c r="F21" s="11"/>
      <c r="G21" s="28" t="s">
        <v>333</v>
      </c>
      <c r="H21" s="11"/>
      <c r="I21" s="11"/>
      <c r="J21" s="11"/>
      <c r="K21" s="11"/>
      <c r="L21" s="32">
        <v>45586.0</v>
      </c>
      <c r="M21" s="11"/>
      <c r="N21" s="28" t="s">
        <v>22</v>
      </c>
      <c r="O21" s="38"/>
      <c r="P21" s="11"/>
      <c r="Q21" s="11"/>
      <c r="R21" s="11"/>
      <c r="S21" s="11"/>
      <c r="T21" s="11"/>
      <c r="U21" s="11"/>
      <c r="V21" s="11"/>
      <c r="W21" s="11"/>
      <c r="X21" s="11"/>
      <c r="Y21" s="11"/>
      <c r="Z21" s="11"/>
      <c r="AA21" s="11"/>
      <c r="AB21" s="11"/>
      <c r="AC21" s="11"/>
      <c r="AD21" s="11"/>
      <c r="AE21" s="11"/>
      <c r="AF21" s="11"/>
      <c r="AG21" s="11"/>
    </row>
    <row r="22">
      <c r="B22" s="37"/>
      <c r="C22" s="42"/>
      <c r="D22" s="38"/>
      <c r="L22" s="40"/>
      <c r="O22" s="38"/>
    </row>
    <row r="23">
      <c r="B23" s="37"/>
      <c r="L23" s="40"/>
      <c r="O23" s="38"/>
    </row>
    <row r="24">
      <c r="B24" s="41"/>
      <c r="C24" s="8"/>
      <c r="L24" s="40"/>
      <c r="O24" s="38"/>
    </row>
    <row r="25">
      <c r="B25" s="41"/>
      <c r="C25" s="8"/>
    </row>
    <row r="26">
      <c r="B26" s="41"/>
    </row>
    <row r="27">
      <c r="B27" s="41"/>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sheetData>
  <conditionalFormatting sqref="A2:AG30">
    <cfRule type="expression" dxfId="0" priority="1">
      <formula>$N2="accepted"</formula>
    </cfRule>
  </conditionalFormatting>
  <conditionalFormatting sqref="A2:AG30">
    <cfRule type="expression" dxfId="1" priority="2">
      <formula>$N2="proposed"</formula>
    </cfRule>
  </conditionalFormatting>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s>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10" width="4.0"/>
    <col customWidth="1" min="11" max="11" width="4.63"/>
    <col customWidth="1" min="12" max="12" width="4.0"/>
  </cols>
  <sheetData>
    <row r="1" ht="28.5" customHeight="1">
      <c r="A1" s="1" t="s">
        <v>0</v>
      </c>
      <c r="B1" s="1" t="s">
        <v>246</v>
      </c>
      <c r="C1" s="2" t="s">
        <v>253</v>
      </c>
      <c r="D1" s="1" t="s">
        <v>257</v>
      </c>
      <c r="E1" s="3" t="s">
        <v>261</v>
      </c>
      <c r="F1" s="3" t="s">
        <v>265</v>
      </c>
      <c r="G1" s="1" t="s">
        <v>269</v>
      </c>
      <c r="H1" s="1" t="s">
        <v>277</v>
      </c>
      <c r="I1" s="4" t="s">
        <v>281</v>
      </c>
      <c r="J1" s="5" t="s">
        <v>285</v>
      </c>
      <c r="K1" s="6" t="s">
        <v>289</v>
      </c>
      <c r="L1" s="6" t="s">
        <v>293</v>
      </c>
      <c r="M1" s="6" t="s">
        <v>12</v>
      </c>
      <c r="N1" s="7"/>
      <c r="O1" s="8"/>
    </row>
    <row r="2">
      <c r="A2" s="9" t="s">
        <v>15</v>
      </c>
      <c r="B2" s="10" t="s">
        <v>390</v>
      </c>
      <c r="C2" s="11" t="s">
        <v>390</v>
      </c>
      <c r="D2" s="11" t="s">
        <v>390</v>
      </c>
      <c r="E2" s="11" t="s">
        <v>390</v>
      </c>
      <c r="F2" s="11" t="s">
        <v>390</v>
      </c>
      <c r="G2" s="11" t="s">
        <v>390</v>
      </c>
      <c r="H2" s="11" t="s">
        <v>390</v>
      </c>
      <c r="I2" s="11" t="s">
        <v>391</v>
      </c>
      <c r="J2" s="11" t="s">
        <v>390</v>
      </c>
      <c r="K2" s="13" t="s">
        <v>390</v>
      </c>
      <c r="L2" s="13" t="s">
        <v>390</v>
      </c>
      <c r="M2" s="10" t="s">
        <v>22</v>
      </c>
      <c r="N2" s="11"/>
      <c r="O2" s="11"/>
      <c r="P2" s="11"/>
      <c r="Q2" s="11"/>
      <c r="R2" s="11"/>
      <c r="S2" s="11"/>
      <c r="T2" s="11"/>
      <c r="U2" s="11"/>
      <c r="V2" s="11"/>
      <c r="W2" s="11"/>
      <c r="X2" s="11"/>
      <c r="Y2" s="11"/>
      <c r="Z2" s="11"/>
      <c r="AA2" s="11"/>
      <c r="AB2" s="11"/>
    </row>
    <row r="3">
      <c r="A3" s="9" t="s">
        <v>24</v>
      </c>
      <c r="B3" s="10" t="s">
        <v>390</v>
      </c>
      <c r="C3" s="11" t="s">
        <v>390</v>
      </c>
      <c r="D3" s="11" t="s">
        <v>390</v>
      </c>
      <c r="E3" s="11" t="s">
        <v>390</v>
      </c>
      <c r="F3" s="11" t="s">
        <v>390</v>
      </c>
      <c r="G3" s="11" t="s">
        <v>390</v>
      </c>
      <c r="H3" s="11" t="s">
        <v>390</v>
      </c>
      <c r="I3" s="11" t="s">
        <v>391</v>
      </c>
      <c r="J3" s="11" t="s">
        <v>390</v>
      </c>
      <c r="K3" s="13" t="s">
        <v>390</v>
      </c>
      <c r="L3" s="13" t="s">
        <v>390</v>
      </c>
      <c r="M3" s="10" t="s">
        <v>22</v>
      </c>
      <c r="N3" s="11"/>
      <c r="O3" s="11"/>
      <c r="P3" s="11"/>
      <c r="Q3" s="11"/>
      <c r="R3" s="11"/>
      <c r="S3" s="11"/>
      <c r="T3" s="11"/>
      <c r="U3" s="11"/>
      <c r="V3" s="11"/>
      <c r="W3" s="11"/>
      <c r="X3" s="11"/>
      <c r="Y3" s="11"/>
      <c r="Z3" s="11"/>
      <c r="AA3" s="11"/>
      <c r="AB3" s="11"/>
    </row>
    <row r="4">
      <c r="A4" s="9" t="s">
        <v>31</v>
      </c>
      <c r="B4" s="10" t="s">
        <v>390</v>
      </c>
      <c r="C4" s="11" t="s">
        <v>390</v>
      </c>
      <c r="D4" s="11" t="s">
        <v>390</v>
      </c>
      <c r="E4" s="11" t="s">
        <v>390</v>
      </c>
      <c r="F4" s="11" t="s">
        <v>390</v>
      </c>
      <c r="G4" s="11" t="s">
        <v>390</v>
      </c>
      <c r="H4" s="11" t="s">
        <v>390</v>
      </c>
      <c r="I4" s="11" t="s">
        <v>391</v>
      </c>
      <c r="J4" s="11" t="s">
        <v>390</v>
      </c>
      <c r="K4" s="13" t="s">
        <v>390</v>
      </c>
      <c r="L4" s="13" t="s">
        <v>390</v>
      </c>
      <c r="M4" s="10" t="s">
        <v>22</v>
      </c>
      <c r="N4" s="11"/>
      <c r="O4" s="11"/>
      <c r="P4" s="11"/>
      <c r="Q4" s="11"/>
      <c r="R4" s="11"/>
      <c r="S4" s="11"/>
      <c r="T4" s="11"/>
      <c r="U4" s="11"/>
      <c r="V4" s="11"/>
      <c r="W4" s="11"/>
      <c r="X4" s="11"/>
      <c r="Y4" s="11"/>
      <c r="Z4" s="11"/>
      <c r="AA4" s="11"/>
      <c r="AB4" s="11"/>
    </row>
    <row r="5">
      <c r="A5" s="15" t="s">
        <v>36</v>
      </c>
      <c r="B5" s="10" t="s">
        <v>390</v>
      </c>
      <c r="C5" s="11" t="s">
        <v>390</v>
      </c>
      <c r="D5" s="11" t="s">
        <v>390</v>
      </c>
      <c r="E5" s="11" t="s">
        <v>390</v>
      </c>
      <c r="F5" s="11" t="s">
        <v>390</v>
      </c>
      <c r="G5" s="11" t="s">
        <v>390</v>
      </c>
      <c r="H5" s="11" t="s">
        <v>390</v>
      </c>
      <c r="I5" s="11" t="s">
        <v>391</v>
      </c>
      <c r="J5" s="11" t="s">
        <v>390</v>
      </c>
      <c r="K5" s="13" t="s">
        <v>391</v>
      </c>
      <c r="L5" s="13" t="s">
        <v>390</v>
      </c>
      <c r="M5" s="10" t="s">
        <v>22</v>
      </c>
      <c r="N5" s="11"/>
      <c r="O5" s="11"/>
      <c r="P5" s="11"/>
      <c r="Q5" s="11"/>
      <c r="R5" s="11"/>
      <c r="S5" s="11"/>
      <c r="T5" s="11"/>
      <c r="U5" s="11"/>
      <c r="V5" s="11"/>
      <c r="W5" s="11"/>
      <c r="X5" s="11"/>
      <c r="Y5" s="11"/>
      <c r="Z5" s="11"/>
      <c r="AA5" s="11"/>
      <c r="AB5" s="11"/>
    </row>
    <row r="6">
      <c r="A6" s="15" t="s">
        <v>43</v>
      </c>
      <c r="B6" s="10" t="s">
        <v>390</v>
      </c>
      <c r="C6" s="11" t="s">
        <v>390</v>
      </c>
      <c r="D6" s="11" t="s">
        <v>390</v>
      </c>
      <c r="E6" s="11" t="s">
        <v>390</v>
      </c>
      <c r="F6" s="11" t="s">
        <v>390</v>
      </c>
      <c r="G6" s="11" t="s">
        <v>390</v>
      </c>
      <c r="H6" s="11" t="s">
        <v>390</v>
      </c>
      <c r="I6" s="11" t="s">
        <v>391</v>
      </c>
      <c r="J6" s="11" t="s">
        <v>390</v>
      </c>
      <c r="K6" s="13" t="s">
        <v>391</v>
      </c>
      <c r="L6" s="13" t="s">
        <v>390</v>
      </c>
      <c r="M6" s="10" t="s">
        <v>22</v>
      </c>
      <c r="N6" s="11"/>
      <c r="O6" s="11"/>
      <c r="P6" s="11"/>
      <c r="Q6" s="11"/>
      <c r="R6" s="11"/>
      <c r="S6" s="11"/>
      <c r="T6" s="11"/>
      <c r="U6" s="11"/>
      <c r="V6" s="11"/>
      <c r="W6" s="11"/>
      <c r="X6" s="11"/>
      <c r="Y6" s="11"/>
      <c r="Z6" s="11"/>
      <c r="AA6" s="11"/>
      <c r="AB6" s="11"/>
    </row>
    <row r="7">
      <c r="A7" s="15" t="s">
        <v>48</v>
      </c>
      <c r="B7" s="10" t="s">
        <v>390</v>
      </c>
      <c r="C7" s="11" t="s">
        <v>390</v>
      </c>
      <c r="D7" s="11" t="s">
        <v>390</v>
      </c>
      <c r="E7" s="11" t="s">
        <v>390</v>
      </c>
      <c r="F7" s="11" t="s">
        <v>390</v>
      </c>
      <c r="G7" s="11" t="s">
        <v>390</v>
      </c>
      <c r="H7" s="11" t="s">
        <v>390</v>
      </c>
      <c r="I7" s="11" t="s">
        <v>391</v>
      </c>
      <c r="J7" s="11" t="s">
        <v>390</v>
      </c>
      <c r="K7" s="13" t="s">
        <v>391</v>
      </c>
      <c r="L7" s="13" t="s">
        <v>390</v>
      </c>
      <c r="M7" s="10" t="s">
        <v>22</v>
      </c>
      <c r="N7" s="11"/>
      <c r="O7" s="11"/>
      <c r="P7" s="11"/>
      <c r="Q7" s="11"/>
      <c r="R7" s="11"/>
      <c r="S7" s="11"/>
      <c r="T7" s="11"/>
      <c r="U7" s="11"/>
      <c r="V7" s="11"/>
      <c r="W7" s="11"/>
      <c r="X7" s="13"/>
      <c r="Y7" s="13"/>
      <c r="Z7" s="11"/>
      <c r="AA7" s="11"/>
      <c r="AB7" s="11"/>
    </row>
    <row r="8">
      <c r="A8" s="10" t="s">
        <v>52</v>
      </c>
      <c r="B8" s="10" t="s">
        <v>390</v>
      </c>
      <c r="C8" s="11" t="s">
        <v>391</v>
      </c>
      <c r="D8" s="11" t="s">
        <v>390</v>
      </c>
      <c r="E8" s="11" t="s">
        <v>390</v>
      </c>
      <c r="F8" s="11" t="s">
        <v>391</v>
      </c>
      <c r="G8" s="11" t="s">
        <v>390</v>
      </c>
      <c r="H8" s="11" t="s">
        <v>391</v>
      </c>
      <c r="I8" s="11" t="s">
        <v>391</v>
      </c>
      <c r="J8" s="11" t="s">
        <v>391</v>
      </c>
      <c r="K8" s="13" t="s">
        <v>391</v>
      </c>
      <c r="L8" s="13" t="s">
        <v>390</v>
      </c>
      <c r="M8" s="10" t="s">
        <v>22</v>
      </c>
      <c r="N8" s="11"/>
      <c r="O8" s="11"/>
      <c r="P8" s="11"/>
      <c r="Q8" s="11"/>
      <c r="R8" s="11"/>
      <c r="S8" s="11"/>
      <c r="T8" s="11"/>
      <c r="U8" s="11"/>
      <c r="V8" s="11"/>
      <c r="W8" s="11"/>
      <c r="X8" s="11"/>
      <c r="Y8" s="11"/>
      <c r="Z8" s="11"/>
      <c r="AA8" s="11"/>
      <c r="AB8" s="11"/>
    </row>
    <row r="9">
      <c r="A9" s="16" t="s">
        <v>57</v>
      </c>
      <c r="B9" s="10" t="s">
        <v>390</v>
      </c>
      <c r="C9" s="11" t="s">
        <v>390</v>
      </c>
      <c r="D9" s="11" t="s">
        <v>390</v>
      </c>
      <c r="E9" s="11" t="s">
        <v>390</v>
      </c>
      <c r="F9" s="11" t="s">
        <v>390</v>
      </c>
      <c r="G9" s="11" t="s">
        <v>390</v>
      </c>
      <c r="H9" s="11" t="s">
        <v>391</v>
      </c>
      <c r="I9" s="11" t="s">
        <v>391</v>
      </c>
      <c r="J9" s="11" t="s">
        <v>390</v>
      </c>
      <c r="K9" s="13" t="s">
        <v>391</v>
      </c>
      <c r="L9" s="13" t="s">
        <v>390</v>
      </c>
      <c r="M9" s="10" t="s">
        <v>22</v>
      </c>
      <c r="N9" s="11"/>
      <c r="O9" s="11"/>
      <c r="P9" s="11"/>
      <c r="Q9" s="11"/>
      <c r="R9" s="11"/>
      <c r="S9" s="11"/>
      <c r="T9" s="11"/>
      <c r="U9" s="11"/>
      <c r="V9" s="11"/>
      <c r="W9" s="11"/>
      <c r="X9" s="11"/>
      <c r="Y9" s="11"/>
      <c r="Z9" s="11"/>
      <c r="AA9" s="11"/>
      <c r="AB9" s="11"/>
    </row>
    <row r="10">
      <c r="A10" s="16" t="s">
        <v>62</v>
      </c>
      <c r="B10" s="10" t="s">
        <v>390</v>
      </c>
      <c r="C10" s="11" t="s">
        <v>390</v>
      </c>
      <c r="D10" s="11" t="s">
        <v>390</v>
      </c>
      <c r="E10" s="11" t="s">
        <v>390</v>
      </c>
      <c r="F10" s="11" t="s">
        <v>390</v>
      </c>
      <c r="G10" s="11" t="s">
        <v>390</v>
      </c>
      <c r="H10" s="11" t="s">
        <v>391</v>
      </c>
      <c r="I10" s="11" t="s">
        <v>391</v>
      </c>
      <c r="J10" s="11" t="s">
        <v>390</v>
      </c>
      <c r="K10" s="13" t="s">
        <v>391</v>
      </c>
      <c r="L10" s="13" t="s">
        <v>390</v>
      </c>
      <c r="M10" s="10" t="s">
        <v>22</v>
      </c>
      <c r="N10" s="11"/>
      <c r="O10" s="11"/>
      <c r="P10" s="11"/>
      <c r="Q10" s="11"/>
      <c r="R10" s="11"/>
      <c r="S10" s="11"/>
      <c r="T10" s="11"/>
      <c r="U10" s="11"/>
      <c r="V10" s="11"/>
      <c r="W10" s="11"/>
      <c r="X10" s="11"/>
      <c r="Y10" s="11"/>
      <c r="Z10" s="11"/>
      <c r="AA10" s="11"/>
      <c r="AB10" s="11"/>
    </row>
    <row r="11">
      <c r="A11" s="16" t="s">
        <v>392</v>
      </c>
      <c r="B11" s="10" t="s">
        <v>390</v>
      </c>
      <c r="C11" s="11" t="s">
        <v>390</v>
      </c>
      <c r="D11" s="11" t="s">
        <v>390</v>
      </c>
      <c r="E11" s="11" t="s">
        <v>390</v>
      </c>
      <c r="F11" s="11" t="s">
        <v>390</v>
      </c>
      <c r="G11" s="11" t="s">
        <v>390</v>
      </c>
      <c r="H11" s="11" t="s">
        <v>391</v>
      </c>
      <c r="I11" s="11" t="s">
        <v>391</v>
      </c>
      <c r="J11" s="11" t="s">
        <v>390</v>
      </c>
      <c r="K11" s="13" t="s">
        <v>391</v>
      </c>
      <c r="L11" s="13" t="s">
        <v>390</v>
      </c>
      <c r="M11" s="10" t="s">
        <v>22</v>
      </c>
      <c r="N11" s="11"/>
      <c r="O11" s="11"/>
      <c r="P11" s="11"/>
      <c r="Q11" s="11"/>
      <c r="R11" s="11"/>
      <c r="S11" s="11"/>
      <c r="T11" s="11"/>
      <c r="U11" s="11"/>
      <c r="V11" s="11"/>
      <c r="W11" s="11"/>
      <c r="X11" s="11"/>
      <c r="Y11" s="11"/>
      <c r="Z11" s="11"/>
      <c r="AA11" s="11"/>
      <c r="AB11" s="11"/>
    </row>
    <row r="12">
      <c r="A12" s="17" t="s">
        <v>70</v>
      </c>
      <c r="B12" s="10" t="s">
        <v>390</v>
      </c>
      <c r="C12" s="11" t="s">
        <v>390</v>
      </c>
      <c r="D12" s="11" t="s">
        <v>390</v>
      </c>
      <c r="E12" s="11" t="s">
        <v>390</v>
      </c>
      <c r="F12" s="11" t="s">
        <v>391</v>
      </c>
      <c r="G12" s="11" t="s">
        <v>390</v>
      </c>
      <c r="H12" s="11" t="s">
        <v>391</v>
      </c>
      <c r="I12" s="11" t="s">
        <v>390</v>
      </c>
      <c r="J12" s="11" t="s">
        <v>390</v>
      </c>
      <c r="K12" s="11" t="s">
        <v>391</v>
      </c>
      <c r="L12" s="11" t="s">
        <v>390</v>
      </c>
      <c r="M12" s="10" t="s">
        <v>22</v>
      </c>
      <c r="N12" s="11"/>
      <c r="O12" s="11"/>
      <c r="P12" s="11"/>
      <c r="Q12" s="11"/>
      <c r="R12" s="11"/>
      <c r="S12" s="11"/>
      <c r="T12" s="11"/>
      <c r="U12" s="11"/>
      <c r="V12" s="11"/>
      <c r="W12" s="11"/>
      <c r="X12" s="11"/>
      <c r="Y12" s="11"/>
      <c r="Z12" s="11"/>
      <c r="AA12" s="11"/>
      <c r="AB12" s="11"/>
    </row>
    <row r="13">
      <c r="A13" s="17" t="s">
        <v>75</v>
      </c>
      <c r="B13" s="10" t="s">
        <v>390</v>
      </c>
      <c r="C13" s="11" t="s">
        <v>390</v>
      </c>
      <c r="D13" s="11" t="s">
        <v>390</v>
      </c>
      <c r="E13" s="11" t="s">
        <v>390</v>
      </c>
      <c r="F13" s="11" t="s">
        <v>391</v>
      </c>
      <c r="G13" s="11" t="s">
        <v>390</v>
      </c>
      <c r="H13" s="11" t="s">
        <v>391</v>
      </c>
      <c r="I13" s="11" t="s">
        <v>390</v>
      </c>
      <c r="J13" s="11" t="s">
        <v>390</v>
      </c>
      <c r="K13" s="11" t="s">
        <v>391</v>
      </c>
      <c r="L13" s="11" t="s">
        <v>390</v>
      </c>
      <c r="M13" s="10" t="s">
        <v>22</v>
      </c>
      <c r="N13" s="11"/>
      <c r="O13" s="11"/>
      <c r="P13" s="11"/>
      <c r="Q13" s="11"/>
      <c r="R13" s="11"/>
      <c r="S13" s="11"/>
      <c r="T13" s="11"/>
      <c r="U13" s="11"/>
      <c r="V13" s="11"/>
      <c r="W13" s="11"/>
      <c r="X13" s="11"/>
      <c r="Y13" s="11"/>
      <c r="Z13" s="11"/>
      <c r="AA13" s="11"/>
      <c r="AB13" s="11"/>
    </row>
    <row r="14">
      <c r="A14" s="17" t="s">
        <v>79</v>
      </c>
      <c r="B14" s="10" t="s">
        <v>390</v>
      </c>
      <c r="C14" s="11" t="s">
        <v>390</v>
      </c>
      <c r="D14" s="11" t="s">
        <v>390</v>
      </c>
      <c r="E14" s="11" t="s">
        <v>390</v>
      </c>
      <c r="F14" s="11" t="s">
        <v>391</v>
      </c>
      <c r="G14" s="11" t="s">
        <v>390</v>
      </c>
      <c r="H14" s="11" t="s">
        <v>391</v>
      </c>
      <c r="I14" s="11" t="s">
        <v>390</v>
      </c>
      <c r="J14" s="11" t="s">
        <v>390</v>
      </c>
      <c r="K14" s="11" t="s">
        <v>391</v>
      </c>
      <c r="L14" s="11" t="s">
        <v>390</v>
      </c>
      <c r="M14" s="10" t="s">
        <v>22</v>
      </c>
      <c r="N14" s="11"/>
      <c r="O14" s="11"/>
      <c r="P14" s="11"/>
      <c r="Q14" s="11"/>
      <c r="R14" s="11"/>
      <c r="S14" s="11"/>
      <c r="T14" s="11"/>
      <c r="U14" s="11"/>
      <c r="V14" s="11"/>
      <c r="W14" s="11"/>
      <c r="X14" s="11"/>
      <c r="Y14" s="11"/>
      <c r="Z14" s="11"/>
      <c r="AA14" s="11"/>
      <c r="AB14" s="11"/>
    </row>
    <row r="15">
      <c r="A15" s="17" t="s">
        <v>83</v>
      </c>
      <c r="B15" s="11" t="s">
        <v>390</v>
      </c>
      <c r="C15" s="11" t="s">
        <v>390</v>
      </c>
      <c r="D15" s="11" t="s">
        <v>390</v>
      </c>
      <c r="E15" s="11" t="s">
        <v>390</v>
      </c>
      <c r="F15" s="11" t="s">
        <v>390</v>
      </c>
      <c r="G15" s="11" t="s">
        <v>390</v>
      </c>
      <c r="H15" s="11" t="s">
        <v>391</v>
      </c>
      <c r="I15" s="11" t="s">
        <v>390</v>
      </c>
      <c r="J15" s="11" t="s">
        <v>390</v>
      </c>
      <c r="K15" s="11" t="s">
        <v>391</v>
      </c>
      <c r="L15" s="11" t="s">
        <v>390</v>
      </c>
      <c r="M15" s="10" t="s">
        <v>22</v>
      </c>
      <c r="N15" s="11"/>
      <c r="O15" s="11"/>
      <c r="P15" s="11"/>
      <c r="Q15" s="11"/>
      <c r="R15" s="11"/>
      <c r="S15" s="11"/>
      <c r="T15" s="11"/>
      <c r="U15" s="11"/>
      <c r="V15" s="11"/>
      <c r="W15" s="11"/>
      <c r="X15" s="11"/>
      <c r="Y15" s="11"/>
      <c r="Z15" s="11"/>
      <c r="AA15" s="11"/>
      <c r="AB15" s="11"/>
    </row>
    <row r="16">
      <c r="A16" s="17" t="s">
        <v>88</v>
      </c>
      <c r="B16" s="11" t="s">
        <v>390</v>
      </c>
      <c r="C16" s="11" t="s">
        <v>390</v>
      </c>
      <c r="D16" s="11" t="s">
        <v>390</v>
      </c>
      <c r="E16" s="11" t="s">
        <v>390</v>
      </c>
      <c r="F16" s="11" t="s">
        <v>390</v>
      </c>
      <c r="G16" s="11" t="s">
        <v>390</v>
      </c>
      <c r="H16" s="11" t="s">
        <v>391</v>
      </c>
      <c r="I16" s="11" t="s">
        <v>390</v>
      </c>
      <c r="J16" s="11" t="s">
        <v>390</v>
      </c>
      <c r="K16" s="11" t="s">
        <v>391</v>
      </c>
      <c r="L16" s="11" t="s">
        <v>390</v>
      </c>
      <c r="M16" s="10" t="s">
        <v>22</v>
      </c>
      <c r="N16" s="11"/>
      <c r="O16" s="11"/>
      <c r="P16" s="11"/>
      <c r="Q16" s="11"/>
      <c r="R16" s="11"/>
      <c r="S16" s="11"/>
      <c r="T16" s="11"/>
      <c r="U16" s="11"/>
      <c r="V16" s="11"/>
      <c r="W16" s="11"/>
      <c r="X16" s="11"/>
      <c r="Y16" s="11"/>
      <c r="Z16" s="11"/>
      <c r="AA16" s="11"/>
      <c r="AB16" s="11"/>
    </row>
    <row r="17">
      <c r="A17" s="17" t="s">
        <v>92</v>
      </c>
      <c r="B17" s="11" t="s">
        <v>390</v>
      </c>
      <c r="C17" s="11" t="s">
        <v>390</v>
      </c>
      <c r="D17" s="11" t="s">
        <v>390</v>
      </c>
      <c r="E17" s="11" t="s">
        <v>390</v>
      </c>
      <c r="F17" s="11" t="s">
        <v>390</v>
      </c>
      <c r="G17" s="11" t="s">
        <v>390</v>
      </c>
      <c r="H17" s="11" t="s">
        <v>391</v>
      </c>
      <c r="I17" s="11" t="s">
        <v>390</v>
      </c>
      <c r="J17" s="11" t="s">
        <v>390</v>
      </c>
      <c r="K17" s="11" t="s">
        <v>391</v>
      </c>
      <c r="L17" s="11" t="s">
        <v>390</v>
      </c>
      <c r="M17" s="10" t="s">
        <v>22</v>
      </c>
      <c r="N17" s="11"/>
      <c r="O17" s="11"/>
      <c r="P17" s="11"/>
      <c r="Q17" s="11"/>
      <c r="R17" s="11"/>
      <c r="S17" s="11"/>
      <c r="T17" s="11"/>
      <c r="U17" s="11"/>
      <c r="V17" s="11"/>
      <c r="W17" s="11"/>
      <c r="X17" s="11"/>
      <c r="Y17" s="11"/>
      <c r="Z17" s="11"/>
      <c r="AA17" s="11"/>
      <c r="AB17" s="11"/>
    </row>
  </sheetData>
  <conditionalFormatting sqref="A2:AB17 A22:AB22">
    <cfRule type="expression" dxfId="0" priority="1">
      <formula>$M2="accepted"</formula>
    </cfRule>
  </conditionalFormatting>
  <conditionalFormatting sqref="A2:AB107">
    <cfRule type="expression" dxfId="1" priority="2">
      <formula>$M2="proposed"</formula>
    </cfRule>
  </conditionalFormatting>
  <conditionalFormatting sqref="A2:O17 A22:O22">
    <cfRule type="expression" dxfId="2" priority="3">
      <formula>$M2="changed"</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0" t="s">
        <v>393</v>
      </c>
      <c r="B2" s="10" t="s">
        <v>394</v>
      </c>
      <c r="C2" s="10" t="s">
        <v>395</v>
      </c>
      <c r="D2" s="10" t="s">
        <v>396</v>
      </c>
      <c r="E2" s="38" t="s">
        <v>302</v>
      </c>
      <c r="F2" s="11"/>
      <c r="G2" s="11"/>
      <c r="H2" s="11"/>
      <c r="I2" s="11"/>
      <c r="J2" s="47" t="s">
        <v>397</v>
      </c>
      <c r="K2" s="13">
        <v>44461.0</v>
      </c>
      <c r="L2" s="11"/>
      <c r="M2" s="10" t="s">
        <v>22</v>
      </c>
      <c r="N2" s="10" t="s">
        <v>23</v>
      </c>
      <c r="O2" s="31" t="s">
        <v>398</v>
      </c>
      <c r="P2" s="11"/>
      <c r="Q2" s="11"/>
      <c r="R2" s="11"/>
      <c r="S2" s="11"/>
      <c r="T2" s="11"/>
      <c r="U2" s="11"/>
      <c r="V2" s="11"/>
      <c r="W2" s="11"/>
      <c r="X2" s="11"/>
      <c r="Y2" s="11"/>
      <c r="Z2" s="11"/>
      <c r="AA2" s="11"/>
      <c r="AB2" s="11"/>
    </row>
    <row r="3">
      <c r="A3" s="41" t="s">
        <v>399</v>
      </c>
      <c r="B3" s="37" t="s">
        <v>400</v>
      </c>
      <c r="C3" s="8" t="s">
        <v>401</v>
      </c>
      <c r="D3" s="10" t="s">
        <v>402</v>
      </c>
      <c r="E3" s="38" t="s">
        <v>302</v>
      </c>
      <c r="F3" s="11"/>
      <c r="G3" s="11"/>
      <c r="H3" s="11"/>
      <c r="I3" s="11"/>
      <c r="J3" s="48" t="s">
        <v>403</v>
      </c>
      <c r="K3" s="13">
        <v>44461.0</v>
      </c>
      <c r="L3" s="11"/>
      <c r="M3" s="10" t="s">
        <v>22</v>
      </c>
      <c r="N3" s="10" t="s">
        <v>404</v>
      </c>
      <c r="O3" s="31" t="s">
        <v>398</v>
      </c>
      <c r="P3" s="11"/>
      <c r="Q3" s="11"/>
      <c r="R3" s="11"/>
      <c r="S3" s="11"/>
      <c r="T3" s="11"/>
      <c r="U3" s="11"/>
      <c r="V3" s="11"/>
      <c r="W3" s="11"/>
      <c r="X3" s="11"/>
      <c r="Y3" s="11"/>
      <c r="Z3" s="11"/>
      <c r="AA3" s="11"/>
      <c r="AB3" s="11"/>
    </row>
    <row r="4">
      <c r="A4" s="10" t="s">
        <v>405</v>
      </c>
      <c r="B4" s="10" t="s">
        <v>406</v>
      </c>
      <c r="C4" s="10" t="s">
        <v>407</v>
      </c>
      <c r="D4" s="10" t="s">
        <v>402</v>
      </c>
      <c r="E4" s="38" t="s">
        <v>302</v>
      </c>
      <c r="F4" s="11"/>
      <c r="G4" s="11"/>
      <c r="H4" s="11"/>
      <c r="I4" s="11"/>
      <c r="J4" s="47" t="s">
        <v>408</v>
      </c>
      <c r="K4" s="13">
        <v>44461.0</v>
      </c>
      <c r="L4" s="11"/>
      <c r="M4" s="10" t="s">
        <v>22</v>
      </c>
      <c r="N4" s="10" t="s">
        <v>23</v>
      </c>
      <c r="O4" s="31" t="s">
        <v>398</v>
      </c>
      <c r="P4" s="11"/>
      <c r="Q4" s="11"/>
      <c r="R4" s="11"/>
      <c r="S4" s="11"/>
      <c r="T4" s="11"/>
      <c r="U4" s="11"/>
      <c r="V4" s="11"/>
      <c r="W4" s="11"/>
      <c r="X4" s="11"/>
      <c r="Y4" s="11"/>
      <c r="Z4" s="11"/>
      <c r="AA4" s="11"/>
      <c r="AB4" s="11"/>
    </row>
    <row r="5">
      <c r="A5" s="10" t="s">
        <v>409</v>
      </c>
      <c r="B5" s="10" t="s">
        <v>410</v>
      </c>
      <c r="C5" s="10" t="s">
        <v>411</v>
      </c>
      <c r="D5" s="10" t="s">
        <v>402</v>
      </c>
      <c r="E5" s="38" t="s">
        <v>302</v>
      </c>
      <c r="F5" s="11"/>
      <c r="G5" s="11"/>
      <c r="H5" s="11"/>
      <c r="I5" s="11"/>
      <c r="J5" s="47" t="s">
        <v>412</v>
      </c>
      <c r="K5" s="13">
        <v>44461.0</v>
      </c>
      <c r="L5" s="11"/>
      <c r="M5" s="10" t="s">
        <v>22</v>
      </c>
      <c r="N5" s="10" t="s">
        <v>23</v>
      </c>
      <c r="O5" s="31" t="s">
        <v>398</v>
      </c>
      <c r="P5" s="11"/>
      <c r="Q5" s="11"/>
      <c r="R5" s="11"/>
      <c r="S5" s="11"/>
      <c r="T5" s="11"/>
      <c r="U5" s="11"/>
      <c r="V5" s="11"/>
      <c r="W5" s="11"/>
      <c r="X5" s="11"/>
      <c r="Y5" s="11"/>
      <c r="Z5" s="11"/>
      <c r="AA5" s="11"/>
      <c r="AB5" s="11"/>
    </row>
    <row r="6">
      <c r="A6" s="10" t="s">
        <v>413</v>
      </c>
      <c r="B6" s="10" t="s">
        <v>414</v>
      </c>
      <c r="C6" s="10" t="s">
        <v>415</v>
      </c>
      <c r="D6" s="11"/>
      <c r="E6" s="38" t="s">
        <v>302</v>
      </c>
      <c r="F6" s="11"/>
      <c r="G6" s="11"/>
      <c r="H6" s="11"/>
      <c r="I6" s="11"/>
      <c r="J6" s="47" t="s">
        <v>416</v>
      </c>
      <c r="K6" s="13">
        <v>44461.0</v>
      </c>
      <c r="L6" s="13">
        <v>45229.0</v>
      </c>
      <c r="M6" s="10" t="s">
        <v>22</v>
      </c>
      <c r="N6" s="10" t="s">
        <v>417</v>
      </c>
      <c r="O6" s="31" t="s">
        <v>398</v>
      </c>
      <c r="P6" s="11"/>
      <c r="Q6" s="11"/>
      <c r="R6" s="11"/>
      <c r="S6" s="11"/>
      <c r="T6" s="11"/>
      <c r="U6" s="11"/>
      <c r="V6" s="11"/>
      <c r="W6" s="11"/>
      <c r="X6" s="11"/>
      <c r="Y6" s="11"/>
      <c r="Z6" s="11"/>
      <c r="AA6" s="11"/>
      <c r="AB6" s="11"/>
    </row>
    <row r="7">
      <c r="A7" s="10" t="s">
        <v>418</v>
      </c>
      <c r="B7" s="10" t="s">
        <v>419</v>
      </c>
      <c r="C7" s="10" t="s">
        <v>420</v>
      </c>
      <c r="D7" s="10" t="s">
        <v>421</v>
      </c>
      <c r="E7" s="38" t="s">
        <v>302</v>
      </c>
      <c r="F7" s="11"/>
      <c r="G7" s="11"/>
      <c r="H7" s="11"/>
      <c r="I7" s="11"/>
      <c r="J7" s="25" t="s">
        <v>165</v>
      </c>
      <c r="K7" s="13">
        <v>44461.0</v>
      </c>
      <c r="L7" s="11"/>
      <c r="M7" s="10" t="s">
        <v>22</v>
      </c>
      <c r="N7" s="10" t="s">
        <v>404</v>
      </c>
      <c r="O7" s="31" t="s">
        <v>398</v>
      </c>
      <c r="P7" s="11"/>
      <c r="Q7" s="11"/>
      <c r="R7" s="11"/>
      <c r="S7" s="11"/>
      <c r="T7" s="11"/>
      <c r="U7" s="11"/>
      <c r="V7" s="11"/>
      <c r="W7" s="11"/>
      <c r="X7" s="11"/>
      <c r="Y7" s="11"/>
      <c r="Z7" s="11"/>
      <c r="AA7" s="11"/>
      <c r="AB7" s="11"/>
    </row>
    <row r="8">
      <c r="A8" s="10" t="s">
        <v>422</v>
      </c>
      <c r="B8" s="10" t="s">
        <v>423</v>
      </c>
      <c r="C8" s="10" t="s">
        <v>424</v>
      </c>
      <c r="D8" s="10" t="s">
        <v>421</v>
      </c>
      <c r="E8" s="38" t="s">
        <v>302</v>
      </c>
      <c r="F8" s="11"/>
      <c r="G8" s="11"/>
      <c r="H8" s="11"/>
      <c r="I8" s="11"/>
      <c r="J8" s="25" t="s">
        <v>172</v>
      </c>
      <c r="K8" s="13">
        <v>44461.0</v>
      </c>
      <c r="L8" s="11"/>
      <c r="M8" s="10" t="s">
        <v>22</v>
      </c>
      <c r="N8" s="10" t="s">
        <v>404</v>
      </c>
      <c r="O8" s="31" t="s">
        <v>398</v>
      </c>
      <c r="P8" s="11"/>
      <c r="Q8" s="11"/>
      <c r="R8" s="11"/>
      <c r="S8" s="11"/>
      <c r="T8" s="11"/>
      <c r="U8" s="11"/>
      <c r="V8" s="11"/>
      <c r="W8" s="11"/>
      <c r="X8" s="11"/>
      <c r="Y8" s="11"/>
      <c r="Z8" s="11"/>
      <c r="AA8" s="11"/>
      <c r="AB8" s="11"/>
    </row>
    <row r="9">
      <c r="A9" s="49" t="s">
        <v>425</v>
      </c>
      <c r="B9" s="37" t="s">
        <v>426</v>
      </c>
      <c r="C9" s="10" t="s">
        <v>427</v>
      </c>
      <c r="D9" s="10" t="s">
        <v>428</v>
      </c>
      <c r="E9" s="38" t="s">
        <v>302</v>
      </c>
      <c r="F9" s="11"/>
      <c r="G9" s="11"/>
      <c r="H9" s="11"/>
      <c r="I9" s="11"/>
      <c r="J9" s="50" t="s">
        <v>429</v>
      </c>
      <c r="K9" s="13">
        <v>44461.0</v>
      </c>
      <c r="L9" s="11"/>
      <c r="M9" s="10" t="s">
        <v>22</v>
      </c>
      <c r="N9" s="10" t="s">
        <v>404</v>
      </c>
      <c r="O9" s="31" t="s">
        <v>398</v>
      </c>
      <c r="P9" s="11"/>
      <c r="Q9" s="11"/>
      <c r="R9" s="11"/>
      <c r="S9" s="11"/>
      <c r="T9" s="11"/>
      <c r="U9" s="11"/>
      <c r="V9" s="11"/>
      <c r="W9" s="11"/>
      <c r="X9" s="11"/>
      <c r="Y9" s="11"/>
      <c r="Z9" s="11"/>
      <c r="AA9" s="11"/>
      <c r="AB9" s="11"/>
    </row>
    <row r="10">
      <c r="A10" s="10" t="s">
        <v>430</v>
      </c>
      <c r="B10" s="10" t="s">
        <v>431</v>
      </c>
      <c r="C10" s="10" t="s">
        <v>432</v>
      </c>
      <c r="D10" s="10" t="s">
        <v>402</v>
      </c>
      <c r="E10" s="38" t="s">
        <v>302</v>
      </c>
      <c r="F10" s="11"/>
      <c r="G10" s="11"/>
      <c r="H10" s="11"/>
      <c r="I10" s="11"/>
      <c r="J10" s="47" t="s">
        <v>433</v>
      </c>
      <c r="K10" s="13">
        <v>44461.0</v>
      </c>
      <c r="L10" s="11"/>
      <c r="M10" s="10" t="s">
        <v>22</v>
      </c>
      <c r="N10" s="10" t="s">
        <v>434</v>
      </c>
      <c r="O10" s="31" t="s">
        <v>398</v>
      </c>
      <c r="P10" s="11"/>
      <c r="Q10" s="11"/>
      <c r="R10" s="11"/>
      <c r="S10" s="11"/>
      <c r="T10" s="11"/>
      <c r="U10" s="11"/>
      <c r="V10" s="11"/>
      <c r="W10" s="11"/>
      <c r="X10" s="11"/>
      <c r="Y10" s="11"/>
      <c r="Z10" s="11"/>
      <c r="AA10" s="11"/>
      <c r="AB10" s="11"/>
    </row>
  </sheetData>
  <conditionalFormatting sqref="A2:AB50">
    <cfRule type="expression" dxfId="0" priority="1">
      <formula>$M2="accepted"</formula>
    </cfRule>
  </conditionalFormatting>
  <conditionalFormatting sqref="A2:AB50">
    <cfRule type="expression" dxfId="1" priority="2">
      <formula>$M2="proposed"</formula>
    </cfRule>
  </conditionalFormatting>
  <conditionalFormatting sqref="A2:AB50">
    <cfRule type="expression" dxfId="2" priority="3">
      <formula>$M2="changed"</formula>
    </cfRule>
  </conditionalFormatting>
  <hyperlinks>
    <hyperlink r:id="rId1" ref="J2"/>
    <hyperlink r:id="rId2" ref="O2"/>
    <hyperlink r:id="rId3" ref="J3"/>
    <hyperlink r:id="rId4" ref="O3"/>
    <hyperlink r:id="rId5" ref="J4"/>
    <hyperlink r:id="rId6" ref="O4"/>
    <hyperlink r:id="rId7" ref="J5"/>
    <hyperlink r:id="rId8" ref="O5"/>
    <hyperlink r:id="rId9" ref="J6"/>
    <hyperlink r:id="rId10" ref="O6"/>
    <hyperlink r:id="rId11" ref="O7"/>
    <hyperlink r:id="rId12" ref="O8"/>
    <hyperlink r:id="rId13" ref="J9"/>
    <hyperlink r:id="rId14" ref="O9"/>
    <hyperlink r:id="rId15" ref="J10"/>
    <hyperlink r:id="rId16" ref="O10"/>
  </hyperlinks>
  <drawing r:id="rId1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8" t="s">
        <v>435</v>
      </c>
      <c r="B2" s="10" t="s">
        <v>436</v>
      </c>
      <c r="C2" s="10" t="s">
        <v>437</v>
      </c>
      <c r="D2" s="10" t="s">
        <v>438</v>
      </c>
      <c r="E2" s="10" t="s">
        <v>302</v>
      </c>
      <c r="F2" s="11"/>
      <c r="G2" s="11"/>
      <c r="H2" s="11"/>
      <c r="I2" s="11"/>
      <c r="J2" s="51"/>
      <c r="K2" s="13">
        <v>44734.0</v>
      </c>
      <c r="L2" s="11"/>
      <c r="M2" s="10" t="s">
        <v>22</v>
      </c>
      <c r="N2" s="10" t="s">
        <v>23</v>
      </c>
      <c r="O2" s="31" t="s">
        <v>30</v>
      </c>
      <c r="P2" s="11"/>
      <c r="Q2" s="11"/>
      <c r="R2" s="11"/>
      <c r="S2" s="11"/>
      <c r="T2" s="11"/>
      <c r="U2" s="11"/>
      <c r="V2" s="11"/>
      <c r="W2" s="11"/>
      <c r="X2" s="11"/>
      <c r="Y2" s="11"/>
      <c r="Z2" s="11"/>
      <c r="AA2" s="11"/>
      <c r="AB2" s="11"/>
    </row>
    <row r="3">
      <c r="A3" s="37" t="s">
        <v>439</v>
      </c>
      <c r="B3" s="37" t="s">
        <v>440</v>
      </c>
      <c r="C3" s="10" t="s">
        <v>441</v>
      </c>
      <c r="D3" s="10" t="s">
        <v>438</v>
      </c>
      <c r="E3" s="10" t="s">
        <v>302</v>
      </c>
      <c r="F3" s="11"/>
      <c r="G3" s="11"/>
      <c r="H3" s="11"/>
      <c r="I3" s="11"/>
      <c r="J3" s="12"/>
      <c r="K3" s="13">
        <v>44734.0</v>
      </c>
      <c r="L3" s="11"/>
      <c r="M3" s="10" t="s">
        <v>22</v>
      </c>
      <c r="N3" s="10" t="s">
        <v>23</v>
      </c>
      <c r="O3" s="31" t="s">
        <v>30</v>
      </c>
      <c r="P3" s="11"/>
      <c r="Q3" s="11"/>
      <c r="R3" s="11"/>
      <c r="S3" s="11"/>
      <c r="T3" s="11"/>
      <c r="U3" s="11"/>
      <c r="V3" s="11"/>
      <c r="W3" s="11"/>
      <c r="X3" s="11"/>
      <c r="Y3" s="11"/>
      <c r="Z3" s="11"/>
      <c r="AA3" s="11"/>
      <c r="AB3" s="11"/>
    </row>
    <row r="4">
      <c r="A4" s="10" t="s">
        <v>442</v>
      </c>
      <c r="B4" s="10" t="s">
        <v>443</v>
      </c>
      <c r="C4" s="10" t="s">
        <v>444</v>
      </c>
      <c r="D4" s="10" t="s">
        <v>438</v>
      </c>
      <c r="E4" s="10" t="s">
        <v>302</v>
      </c>
      <c r="F4" s="11"/>
      <c r="G4" s="11"/>
      <c r="H4" s="11"/>
      <c r="I4" s="11"/>
      <c r="J4" s="51"/>
      <c r="K4" s="13">
        <v>44734.0</v>
      </c>
      <c r="L4" s="11"/>
      <c r="M4" s="10" t="s">
        <v>22</v>
      </c>
      <c r="N4" s="10" t="s">
        <v>23</v>
      </c>
      <c r="O4" s="31" t="s">
        <v>30</v>
      </c>
      <c r="P4" s="11"/>
      <c r="Q4" s="11"/>
      <c r="R4" s="11"/>
      <c r="S4" s="11"/>
      <c r="T4" s="11"/>
      <c r="U4" s="11"/>
      <c r="V4" s="11"/>
      <c r="W4" s="11"/>
      <c r="X4" s="11"/>
      <c r="Y4" s="11"/>
      <c r="Z4" s="11"/>
      <c r="AA4" s="11"/>
      <c r="AB4" s="11"/>
    </row>
    <row r="5">
      <c r="A5" s="8"/>
      <c r="B5" s="10"/>
      <c r="C5" s="10"/>
      <c r="D5" s="10"/>
      <c r="E5" s="10"/>
      <c r="J5" s="51"/>
      <c r="K5" s="13"/>
      <c r="M5" s="10"/>
      <c r="N5" s="10"/>
      <c r="O5" s="51"/>
    </row>
    <row r="6">
      <c r="A6" s="8" t="s">
        <v>445</v>
      </c>
      <c r="B6" s="10" t="s">
        <v>446</v>
      </c>
      <c r="C6" s="10" t="s">
        <v>447</v>
      </c>
      <c r="D6" s="10" t="s">
        <v>448</v>
      </c>
      <c r="E6" s="10" t="s">
        <v>449</v>
      </c>
      <c r="F6" s="11"/>
      <c r="G6" s="11"/>
      <c r="H6" s="11"/>
      <c r="I6" s="11"/>
      <c r="J6" s="51"/>
      <c r="K6" s="13">
        <v>44734.0</v>
      </c>
      <c r="L6" s="11"/>
      <c r="M6" s="10" t="s">
        <v>22</v>
      </c>
      <c r="N6" s="10" t="s">
        <v>23</v>
      </c>
      <c r="O6" s="31" t="s">
        <v>30</v>
      </c>
      <c r="P6" s="11"/>
      <c r="Q6" s="11"/>
      <c r="R6" s="11"/>
      <c r="S6" s="11"/>
      <c r="T6" s="11"/>
      <c r="U6" s="11"/>
      <c r="V6" s="11"/>
      <c r="W6" s="11"/>
      <c r="X6" s="11"/>
      <c r="Y6" s="11"/>
      <c r="Z6" s="11"/>
      <c r="AA6" s="11"/>
      <c r="AB6" s="11"/>
    </row>
    <row r="7">
      <c r="A7" s="10" t="s">
        <v>450</v>
      </c>
      <c r="B7" s="10" t="s">
        <v>451</v>
      </c>
      <c r="C7" s="10" t="s">
        <v>452</v>
      </c>
      <c r="D7" s="11"/>
      <c r="E7" s="10" t="s">
        <v>453</v>
      </c>
      <c r="F7" s="11"/>
      <c r="G7" s="11"/>
      <c r="H7" s="11"/>
      <c r="I7" s="11"/>
      <c r="J7" s="51"/>
      <c r="K7" s="13">
        <v>44734.0</v>
      </c>
      <c r="L7" s="11"/>
      <c r="M7" s="10" t="s">
        <v>22</v>
      </c>
      <c r="N7" s="10" t="s">
        <v>23</v>
      </c>
      <c r="O7" s="31" t="s">
        <v>30</v>
      </c>
      <c r="P7" s="11"/>
      <c r="Q7" s="11"/>
      <c r="R7" s="11"/>
      <c r="S7" s="11"/>
      <c r="T7" s="11"/>
      <c r="U7" s="11"/>
      <c r="V7" s="11"/>
      <c r="W7" s="11"/>
      <c r="X7" s="11"/>
      <c r="Y7" s="11"/>
      <c r="Z7" s="11"/>
      <c r="AA7" s="11"/>
      <c r="AB7" s="11"/>
    </row>
    <row r="8">
      <c r="A8" s="10" t="s">
        <v>454</v>
      </c>
      <c r="B8" s="10" t="s">
        <v>455</v>
      </c>
      <c r="C8" s="10" t="s">
        <v>456</v>
      </c>
      <c r="D8" s="11"/>
      <c r="E8" s="10" t="s">
        <v>453</v>
      </c>
      <c r="F8" s="11"/>
      <c r="G8" s="11"/>
      <c r="H8" s="11"/>
      <c r="I8" s="11"/>
      <c r="J8" s="51"/>
      <c r="K8" s="13">
        <v>44734.0</v>
      </c>
      <c r="L8" s="11"/>
      <c r="M8" s="10" t="s">
        <v>22</v>
      </c>
      <c r="N8" s="10" t="s">
        <v>23</v>
      </c>
      <c r="O8" s="31" t="s">
        <v>30</v>
      </c>
      <c r="P8" s="11"/>
      <c r="Q8" s="11"/>
      <c r="R8" s="11"/>
      <c r="S8" s="11"/>
      <c r="T8" s="11"/>
      <c r="U8" s="11"/>
      <c r="V8" s="11"/>
      <c r="W8" s="11"/>
      <c r="X8" s="11"/>
      <c r="Y8" s="11"/>
      <c r="Z8" s="11"/>
      <c r="AA8" s="11"/>
      <c r="AB8" s="11"/>
    </row>
    <row r="9">
      <c r="A9" s="8"/>
      <c r="B9" s="10"/>
      <c r="C9" s="10"/>
      <c r="D9" s="10"/>
      <c r="E9" s="10"/>
      <c r="J9" s="51"/>
      <c r="K9" s="13"/>
      <c r="M9" s="10"/>
      <c r="N9" s="10"/>
      <c r="O9" s="51"/>
    </row>
    <row r="10">
      <c r="A10" s="8" t="s">
        <v>457</v>
      </c>
      <c r="B10" s="10" t="s">
        <v>458</v>
      </c>
      <c r="C10" s="10" t="s">
        <v>459</v>
      </c>
      <c r="D10" s="10" t="s">
        <v>448</v>
      </c>
      <c r="E10" s="10" t="s">
        <v>449</v>
      </c>
      <c r="F10" s="11"/>
      <c r="G10" s="11"/>
      <c r="H10" s="11"/>
      <c r="I10" s="11"/>
      <c r="J10" s="51"/>
      <c r="K10" s="13">
        <v>44734.0</v>
      </c>
      <c r="L10" s="11"/>
      <c r="M10" s="10" t="s">
        <v>22</v>
      </c>
      <c r="N10" s="10" t="s">
        <v>23</v>
      </c>
      <c r="O10" s="31" t="s">
        <v>30</v>
      </c>
      <c r="P10" s="11"/>
      <c r="Q10" s="11"/>
      <c r="R10" s="11"/>
      <c r="S10" s="11"/>
      <c r="T10" s="11"/>
      <c r="U10" s="11"/>
      <c r="V10" s="11"/>
      <c r="W10" s="11"/>
      <c r="X10" s="11"/>
      <c r="Y10" s="11"/>
      <c r="Z10" s="11"/>
      <c r="AA10" s="11"/>
      <c r="AB10" s="11"/>
    </row>
    <row r="11">
      <c r="A11" s="10" t="s">
        <v>460</v>
      </c>
      <c r="B11" s="37" t="s">
        <v>461</v>
      </c>
      <c r="C11" s="10" t="s">
        <v>462</v>
      </c>
      <c r="D11" s="11"/>
      <c r="E11" s="10" t="s">
        <v>463</v>
      </c>
      <c r="F11" s="11"/>
      <c r="G11" s="11"/>
      <c r="H11" s="11"/>
      <c r="I11" s="11"/>
      <c r="J11" s="52"/>
      <c r="K11" s="13">
        <v>44734.0</v>
      </c>
      <c r="L11" s="11"/>
      <c r="M11" s="10" t="s">
        <v>22</v>
      </c>
      <c r="N11" s="10" t="s">
        <v>23</v>
      </c>
      <c r="O11" s="31" t="s">
        <v>30</v>
      </c>
      <c r="P11" s="11"/>
      <c r="Q11" s="11"/>
      <c r="R11" s="11"/>
      <c r="S11" s="11"/>
      <c r="T11" s="11"/>
      <c r="U11" s="11"/>
      <c r="V11" s="11"/>
      <c r="W11" s="11"/>
      <c r="X11" s="11"/>
      <c r="Y11" s="11"/>
      <c r="Z11" s="11"/>
      <c r="AA11" s="11"/>
      <c r="AB11" s="11"/>
    </row>
    <row r="12">
      <c r="A12" s="10" t="s">
        <v>464</v>
      </c>
      <c r="B12" s="10" t="s">
        <v>465</v>
      </c>
      <c r="C12" s="38" t="s">
        <v>466</v>
      </c>
      <c r="D12" s="11"/>
      <c r="E12" s="10" t="s">
        <v>463</v>
      </c>
      <c r="F12" s="11"/>
      <c r="G12" s="11"/>
      <c r="H12" s="11"/>
      <c r="I12" s="11"/>
      <c r="J12" s="51"/>
      <c r="K12" s="13">
        <v>44734.0</v>
      </c>
      <c r="L12" s="11"/>
      <c r="M12" s="10" t="s">
        <v>22</v>
      </c>
      <c r="N12" s="10" t="s">
        <v>23</v>
      </c>
      <c r="O12" s="31" t="s">
        <v>30</v>
      </c>
      <c r="P12" s="11"/>
      <c r="Q12" s="11"/>
      <c r="R12" s="11"/>
      <c r="S12" s="11"/>
      <c r="T12" s="11"/>
      <c r="U12" s="11"/>
      <c r="V12" s="11"/>
      <c r="W12" s="11"/>
      <c r="X12" s="11"/>
      <c r="Y12" s="11"/>
      <c r="Z12" s="11"/>
      <c r="AA12" s="11"/>
      <c r="AB12" s="11"/>
    </row>
    <row r="13">
      <c r="A13" s="10" t="s">
        <v>467</v>
      </c>
      <c r="B13" s="10" t="s">
        <v>468</v>
      </c>
      <c r="C13" s="38" t="s">
        <v>469</v>
      </c>
      <c r="D13" s="11"/>
      <c r="E13" s="10" t="s">
        <v>463</v>
      </c>
      <c r="F13" s="11"/>
      <c r="G13" s="11"/>
      <c r="H13" s="11"/>
      <c r="I13" s="11"/>
      <c r="J13" s="11"/>
      <c r="K13" s="13">
        <v>44734.0</v>
      </c>
      <c r="L13" s="11"/>
      <c r="M13" s="10" t="s">
        <v>22</v>
      </c>
      <c r="N13" s="10" t="s">
        <v>23</v>
      </c>
      <c r="O13" s="31" t="s">
        <v>30</v>
      </c>
      <c r="P13" s="11"/>
      <c r="Q13" s="11"/>
      <c r="R13" s="11"/>
      <c r="S13" s="11"/>
      <c r="T13" s="11"/>
      <c r="U13" s="11"/>
      <c r="V13" s="11"/>
      <c r="W13" s="11"/>
      <c r="X13" s="11"/>
      <c r="Y13" s="11"/>
      <c r="Z13" s="11"/>
      <c r="AA13" s="11"/>
      <c r="AB13" s="11"/>
    </row>
    <row r="14">
      <c r="A14" s="8"/>
      <c r="B14" s="10"/>
      <c r="C14" s="10"/>
      <c r="D14" s="10"/>
      <c r="E14" s="10"/>
      <c r="K14" s="13"/>
      <c r="M14" s="10"/>
      <c r="N14" s="10"/>
      <c r="O14" s="51"/>
    </row>
    <row r="15">
      <c r="A15" s="8" t="s">
        <v>470</v>
      </c>
      <c r="B15" s="10" t="s">
        <v>471</v>
      </c>
      <c r="C15" s="10" t="s">
        <v>472</v>
      </c>
      <c r="D15" s="10" t="s">
        <v>448</v>
      </c>
      <c r="E15" s="10" t="s">
        <v>449</v>
      </c>
      <c r="F15" s="11"/>
      <c r="G15" s="11"/>
      <c r="H15" s="11"/>
      <c r="I15" s="11"/>
      <c r="J15" s="11"/>
      <c r="K15" s="13">
        <v>44734.0</v>
      </c>
      <c r="L15" s="11"/>
      <c r="M15" s="10" t="s">
        <v>22</v>
      </c>
      <c r="N15" s="10" t="s">
        <v>23</v>
      </c>
      <c r="O15" s="31" t="s">
        <v>30</v>
      </c>
      <c r="P15" s="11"/>
      <c r="Q15" s="11"/>
      <c r="R15" s="11"/>
      <c r="S15" s="11"/>
      <c r="T15" s="11"/>
      <c r="U15" s="11"/>
      <c r="V15" s="11"/>
      <c r="W15" s="11"/>
      <c r="X15" s="11"/>
      <c r="Y15" s="11"/>
      <c r="Z15" s="11"/>
      <c r="AA15" s="11"/>
      <c r="AB15" s="11"/>
    </row>
    <row r="16">
      <c r="A16" s="10" t="s">
        <v>473</v>
      </c>
      <c r="B16" s="10" t="s">
        <v>474</v>
      </c>
      <c r="C16" s="10" t="s">
        <v>475</v>
      </c>
      <c r="D16" s="11"/>
      <c r="E16" s="10" t="s">
        <v>476</v>
      </c>
      <c r="F16" s="11"/>
      <c r="G16" s="11"/>
      <c r="H16" s="11"/>
      <c r="I16" s="11"/>
      <c r="J16" s="11"/>
      <c r="K16" s="13">
        <v>44734.0</v>
      </c>
      <c r="L16" s="11"/>
      <c r="M16" s="10" t="s">
        <v>22</v>
      </c>
      <c r="N16" s="10" t="s">
        <v>23</v>
      </c>
      <c r="O16" s="31" t="s">
        <v>30</v>
      </c>
      <c r="P16" s="11"/>
      <c r="Q16" s="11"/>
      <c r="R16" s="11"/>
      <c r="S16" s="11"/>
      <c r="T16" s="11"/>
      <c r="U16" s="11"/>
      <c r="V16" s="11"/>
      <c r="W16" s="11"/>
      <c r="X16" s="11"/>
      <c r="Y16" s="11"/>
      <c r="Z16" s="11"/>
      <c r="AA16" s="11"/>
      <c r="AB16" s="11"/>
    </row>
    <row r="17">
      <c r="A17" s="10" t="s">
        <v>477</v>
      </c>
      <c r="B17" s="10" t="s">
        <v>478</v>
      </c>
      <c r="C17" s="10" t="s">
        <v>479</v>
      </c>
      <c r="D17" s="11"/>
      <c r="E17" s="10" t="s">
        <v>476</v>
      </c>
      <c r="F17" s="11"/>
      <c r="G17" s="11"/>
      <c r="H17" s="11"/>
      <c r="I17" s="11"/>
      <c r="J17" s="11"/>
      <c r="K17" s="13">
        <v>44734.0</v>
      </c>
      <c r="L17" s="11"/>
      <c r="M17" s="10" t="s">
        <v>22</v>
      </c>
      <c r="N17" s="10" t="s">
        <v>23</v>
      </c>
      <c r="O17" s="31" t="s">
        <v>30</v>
      </c>
      <c r="P17" s="11"/>
      <c r="Q17" s="11"/>
      <c r="R17" s="11"/>
      <c r="S17" s="11"/>
      <c r="T17" s="11"/>
      <c r="U17" s="11"/>
      <c r="V17" s="11"/>
      <c r="W17" s="11"/>
      <c r="X17" s="11"/>
      <c r="Y17" s="11"/>
      <c r="Z17" s="11"/>
      <c r="AA17" s="11"/>
      <c r="AB17" s="11"/>
    </row>
    <row r="18">
      <c r="A18" s="10" t="s">
        <v>480</v>
      </c>
      <c r="B18" s="10" t="s">
        <v>481</v>
      </c>
      <c r="C18" s="10" t="s">
        <v>482</v>
      </c>
      <c r="D18" s="11"/>
      <c r="E18" s="38" t="s">
        <v>476</v>
      </c>
      <c r="F18" s="11"/>
      <c r="G18" s="11"/>
      <c r="H18" s="11"/>
      <c r="I18" s="11"/>
      <c r="J18" s="11"/>
      <c r="K18" s="13">
        <v>45431.0</v>
      </c>
      <c r="L18" s="11"/>
      <c r="M18" s="10" t="s">
        <v>22</v>
      </c>
      <c r="N18" s="10" t="s">
        <v>23</v>
      </c>
      <c r="O18" s="51"/>
      <c r="P18" s="11"/>
      <c r="Q18" s="11"/>
      <c r="R18" s="11"/>
      <c r="S18" s="11"/>
      <c r="T18" s="11"/>
      <c r="U18" s="11"/>
      <c r="V18" s="11"/>
      <c r="W18" s="11"/>
      <c r="X18" s="11"/>
      <c r="Y18" s="11"/>
      <c r="Z18" s="11"/>
      <c r="AA18" s="11"/>
      <c r="AB18" s="11"/>
    </row>
    <row r="19">
      <c r="A19" s="10" t="s">
        <v>483</v>
      </c>
      <c r="B19" s="10" t="s">
        <v>484</v>
      </c>
      <c r="C19" s="10" t="s">
        <v>485</v>
      </c>
      <c r="D19" s="11"/>
      <c r="E19" s="10" t="s">
        <v>476</v>
      </c>
      <c r="F19" s="11"/>
      <c r="G19" s="11"/>
      <c r="H19" s="11"/>
      <c r="I19" s="11"/>
      <c r="J19" s="11"/>
      <c r="K19" s="13">
        <v>44734.0</v>
      </c>
      <c r="L19" s="11"/>
      <c r="M19" s="10" t="s">
        <v>22</v>
      </c>
      <c r="N19" s="10" t="s">
        <v>23</v>
      </c>
      <c r="O19" s="31" t="s">
        <v>30</v>
      </c>
      <c r="P19" s="11"/>
      <c r="Q19" s="11"/>
      <c r="R19" s="11"/>
      <c r="S19" s="11"/>
      <c r="T19" s="11"/>
      <c r="U19" s="11"/>
      <c r="V19" s="11"/>
      <c r="W19" s="11"/>
      <c r="X19" s="11"/>
      <c r="Y19" s="11"/>
      <c r="Z19" s="11"/>
      <c r="AA19" s="11"/>
      <c r="AB19" s="11"/>
    </row>
    <row r="20">
      <c r="A20" s="8"/>
      <c r="B20" s="10"/>
      <c r="C20" s="10"/>
      <c r="D20" s="10"/>
      <c r="E20" s="10"/>
      <c r="K20" s="13"/>
      <c r="M20" s="10"/>
      <c r="N20" s="10"/>
    </row>
    <row r="21">
      <c r="A21" s="8" t="s">
        <v>486</v>
      </c>
      <c r="B21" s="10" t="s">
        <v>487</v>
      </c>
      <c r="C21" s="10" t="s">
        <v>488</v>
      </c>
      <c r="D21" s="10" t="s">
        <v>448</v>
      </c>
      <c r="E21" s="10" t="s">
        <v>449</v>
      </c>
      <c r="F21" s="11"/>
      <c r="G21" s="11"/>
      <c r="H21" s="11"/>
      <c r="I21" s="11"/>
      <c r="J21" s="11"/>
      <c r="K21" s="13">
        <v>44856.0</v>
      </c>
      <c r="L21" s="11"/>
      <c r="M21" s="10" t="s">
        <v>22</v>
      </c>
      <c r="N21" s="10" t="s">
        <v>489</v>
      </c>
      <c r="O21" s="11"/>
      <c r="P21" s="11"/>
      <c r="Q21" s="11"/>
      <c r="R21" s="11"/>
      <c r="S21" s="11"/>
      <c r="T21" s="11"/>
      <c r="U21" s="11"/>
      <c r="V21" s="11"/>
      <c r="W21" s="11"/>
      <c r="X21" s="11"/>
      <c r="Y21" s="11"/>
      <c r="Z21" s="11"/>
      <c r="AA21" s="11"/>
      <c r="AB21" s="11"/>
    </row>
    <row r="22">
      <c r="A22" s="10" t="s">
        <v>490</v>
      </c>
      <c r="B22" s="10" t="s">
        <v>491</v>
      </c>
      <c r="C22" s="10" t="s">
        <v>492</v>
      </c>
      <c r="D22" s="11"/>
      <c r="E22" s="10" t="s">
        <v>493</v>
      </c>
      <c r="F22" s="11"/>
      <c r="G22" s="11"/>
      <c r="H22" s="11"/>
      <c r="I22" s="11"/>
      <c r="J22" s="11"/>
      <c r="K22" s="13">
        <v>44856.0</v>
      </c>
      <c r="L22" s="11"/>
      <c r="M22" s="10" t="s">
        <v>22</v>
      </c>
      <c r="N22" s="10" t="s">
        <v>489</v>
      </c>
      <c r="O22" s="11"/>
      <c r="P22" s="11"/>
      <c r="Q22" s="11"/>
      <c r="R22" s="11"/>
      <c r="S22" s="11"/>
      <c r="T22" s="11"/>
      <c r="U22" s="11"/>
      <c r="V22" s="11"/>
      <c r="W22" s="11"/>
      <c r="X22" s="11"/>
      <c r="Y22" s="11"/>
      <c r="Z22" s="11"/>
      <c r="AA22" s="11"/>
      <c r="AB22" s="11"/>
    </row>
    <row r="23">
      <c r="A23" s="10" t="s">
        <v>494</v>
      </c>
      <c r="B23" s="10" t="s">
        <v>495</v>
      </c>
      <c r="C23" s="10" t="s">
        <v>496</v>
      </c>
      <c r="D23" s="11"/>
      <c r="E23" s="10" t="s">
        <v>493</v>
      </c>
      <c r="F23" s="11"/>
      <c r="G23" s="11"/>
      <c r="H23" s="11"/>
      <c r="I23" s="11"/>
      <c r="J23" s="11"/>
      <c r="K23" s="13">
        <v>44856.0</v>
      </c>
      <c r="L23" s="11"/>
      <c r="M23" s="10" t="s">
        <v>22</v>
      </c>
      <c r="N23" s="10" t="s">
        <v>489</v>
      </c>
      <c r="O23" s="11"/>
      <c r="P23" s="11"/>
      <c r="Q23" s="11"/>
      <c r="R23" s="11"/>
      <c r="S23" s="11"/>
      <c r="T23" s="11"/>
      <c r="U23" s="11"/>
      <c r="V23" s="11"/>
      <c r="W23" s="11"/>
      <c r="X23" s="11"/>
      <c r="Y23" s="11"/>
      <c r="Z23" s="11"/>
      <c r="AA23" s="11"/>
      <c r="AB23" s="11"/>
    </row>
    <row r="24">
      <c r="A24" s="8"/>
      <c r="B24" s="10"/>
      <c r="C24" s="10"/>
      <c r="D24" s="10"/>
      <c r="E24" s="10"/>
      <c r="K24" s="13"/>
      <c r="M24" s="10"/>
      <c r="N24" s="10"/>
    </row>
    <row r="25">
      <c r="A25" s="8" t="s">
        <v>497</v>
      </c>
      <c r="B25" s="10" t="s">
        <v>498</v>
      </c>
      <c r="C25" s="10" t="s">
        <v>499</v>
      </c>
      <c r="D25" s="10" t="s">
        <v>500</v>
      </c>
      <c r="E25" s="10" t="s">
        <v>449</v>
      </c>
      <c r="F25" s="11"/>
      <c r="G25" s="11"/>
      <c r="H25" s="11"/>
      <c r="I25" s="11"/>
      <c r="J25" s="11"/>
      <c r="K25" s="13">
        <v>44856.0</v>
      </c>
      <c r="L25" s="11"/>
      <c r="M25" s="10" t="s">
        <v>22</v>
      </c>
      <c r="N25" s="10" t="s">
        <v>489</v>
      </c>
      <c r="O25" s="11"/>
      <c r="P25" s="11"/>
      <c r="Q25" s="11"/>
      <c r="R25" s="11"/>
      <c r="S25" s="11"/>
      <c r="T25" s="11"/>
      <c r="U25" s="11"/>
      <c r="V25" s="11"/>
      <c r="W25" s="11"/>
      <c r="X25" s="11"/>
      <c r="Y25" s="11"/>
      <c r="Z25" s="11"/>
      <c r="AA25" s="11"/>
      <c r="AB25" s="11"/>
    </row>
    <row r="26">
      <c r="A26" s="10" t="s">
        <v>501</v>
      </c>
      <c r="B26" s="10" t="s">
        <v>502</v>
      </c>
      <c r="C26" s="10" t="s">
        <v>503</v>
      </c>
      <c r="D26" s="11"/>
      <c r="E26" s="10" t="s">
        <v>504</v>
      </c>
      <c r="F26" s="11"/>
      <c r="G26" s="11"/>
      <c r="H26" s="11"/>
      <c r="I26" s="11"/>
      <c r="J26" s="11"/>
      <c r="K26" s="13">
        <v>44856.0</v>
      </c>
      <c r="L26" s="11"/>
      <c r="M26" s="10" t="s">
        <v>22</v>
      </c>
      <c r="N26" s="10" t="s">
        <v>489</v>
      </c>
      <c r="O26" s="11"/>
      <c r="P26" s="11"/>
      <c r="Q26" s="11"/>
      <c r="R26" s="11"/>
      <c r="S26" s="11"/>
      <c r="T26" s="11"/>
      <c r="U26" s="11"/>
      <c r="V26" s="11"/>
      <c r="W26" s="11"/>
      <c r="X26" s="11"/>
      <c r="Y26" s="11"/>
      <c r="Z26" s="11"/>
      <c r="AA26" s="11"/>
      <c r="AB26" s="11"/>
    </row>
    <row r="27">
      <c r="A27" s="10" t="s">
        <v>505</v>
      </c>
      <c r="B27" s="10" t="s">
        <v>506</v>
      </c>
      <c r="C27" s="10" t="s">
        <v>507</v>
      </c>
      <c r="D27" s="11"/>
      <c r="E27" s="10" t="s">
        <v>504</v>
      </c>
      <c r="F27" s="11"/>
      <c r="G27" s="11"/>
      <c r="H27" s="11"/>
      <c r="I27" s="11"/>
      <c r="J27" s="11"/>
      <c r="K27" s="13">
        <v>44856.0</v>
      </c>
      <c r="L27" s="11"/>
      <c r="M27" s="10" t="s">
        <v>22</v>
      </c>
      <c r="N27" s="10" t="s">
        <v>489</v>
      </c>
      <c r="O27" s="11"/>
      <c r="P27" s="11"/>
      <c r="Q27" s="11"/>
      <c r="R27" s="11"/>
      <c r="S27" s="11"/>
      <c r="T27" s="11"/>
      <c r="U27" s="11"/>
      <c r="V27" s="11"/>
      <c r="W27" s="11"/>
      <c r="X27" s="11"/>
      <c r="Y27" s="11"/>
      <c r="Z27" s="11"/>
      <c r="AA27" s="11"/>
      <c r="AB27" s="11"/>
    </row>
  </sheetData>
  <conditionalFormatting sqref="A2:AB56">
    <cfRule type="expression" dxfId="0" priority="1">
      <formula>$M2="accepted"</formula>
    </cfRule>
  </conditionalFormatting>
  <conditionalFormatting sqref="A2:AB56">
    <cfRule type="expression" dxfId="1" priority="2">
      <formula>$M2="proposed"</formula>
    </cfRule>
  </conditionalFormatting>
  <conditionalFormatting sqref="A2:AB56">
    <cfRule type="expression" dxfId="2" priority="3">
      <formula>$M2="changed"</formula>
    </cfRule>
  </conditionalFormatting>
  <hyperlinks>
    <hyperlink r:id="rId1" ref="O2"/>
    <hyperlink r:id="rId2" ref="O3"/>
    <hyperlink r:id="rId3" ref="O4"/>
    <hyperlink r:id="rId4" ref="O6"/>
    <hyperlink r:id="rId5" ref="O7"/>
    <hyperlink r:id="rId6" ref="O8"/>
    <hyperlink r:id="rId7" ref="O10"/>
    <hyperlink r:id="rId8" ref="O11"/>
    <hyperlink r:id="rId9" ref="O12"/>
    <hyperlink r:id="rId10" ref="O13"/>
    <hyperlink r:id="rId11" ref="O15"/>
    <hyperlink r:id="rId12" ref="O16"/>
    <hyperlink r:id="rId13" ref="O17"/>
    <hyperlink r:id="rId14" ref="O19"/>
  </hyperlinks>
  <drawing r:id="rId1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2.5"/>
    <col customWidth="1" min="3" max="3" width="34.88"/>
    <col customWidth="1" min="4" max="4" width="12.13"/>
    <col customWidth="1" min="5" max="5" width="11.0"/>
    <col customWidth="1" min="6" max="6" width="11.88"/>
    <col customWidth="1" min="10" max="10" width="11.5"/>
    <col customWidth="1" min="11" max="12" width="9.63"/>
    <col customWidth="1" min="13" max="13" width="14.88"/>
  </cols>
  <sheetData>
    <row r="1" ht="28.5" customHeight="1">
      <c r="A1" s="1" t="s">
        <v>0</v>
      </c>
      <c r="B1" s="1" t="s">
        <v>1</v>
      </c>
      <c r="C1" s="2" t="s">
        <v>2</v>
      </c>
      <c r="D1" s="1" t="s">
        <v>508</v>
      </c>
      <c r="E1" s="1" t="s">
        <v>509</v>
      </c>
      <c r="F1" s="1" t="s">
        <v>510</v>
      </c>
      <c r="G1" s="1" t="s">
        <v>6</v>
      </c>
      <c r="H1" s="1" t="s">
        <v>7</v>
      </c>
      <c r="I1" s="43" t="s">
        <v>8</v>
      </c>
      <c r="J1" s="5" t="s">
        <v>9</v>
      </c>
      <c r="K1" s="27" t="s">
        <v>10</v>
      </c>
      <c r="L1" s="43" t="s">
        <v>11</v>
      </c>
      <c r="M1" s="6" t="s">
        <v>12</v>
      </c>
      <c r="N1" s="7" t="s">
        <v>13</v>
      </c>
      <c r="O1" s="8" t="s">
        <v>14</v>
      </c>
    </row>
    <row r="2">
      <c r="A2" s="53" t="s">
        <v>511</v>
      </c>
      <c r="B2" s="53" t="s">
        <v>511</v>
      </c>
      <c r="C2" s="46" t="s">
        <v>512</v>
      </c>
      <c r="D2" s="11"/>
      <c r="E2" s="53"/>
      <c r="F2" s="11"/>
      <c r="G2" s="11"/>
      <c r="H2" s="11"/>
      <c r="I2" s="11"/>
      <c r="J2" s="11"/>
      <c r="K2" s="13"/>
      <c r="L2" s="13"/>
      <c r="M2" s="10" t="s">
        <v>22</v>
      </c>
      <c r="N2" s="11"/>
      <c r="O2" s="11"/>
      <c r="P2" s="11"/>
      <c r="Q2" s="11"/>
      <c r="R2" s="11"/>
      <c r="S2" s="11"/>
      <c r="T2" s="11"/>
      <c r="U2" s="11"/>
      <c r="V2" s="11"/>
      <c r="W2" s="11"/>
      <c r="X2" s="11"/>
      <c r="Y2" s="11"/>
      <c r="Z2" s="11"/>
      <c r="AA2" s="11"/>
      <c r="AB2" s="11"/>
    </row>
    <row r="3">
      <c r="A3" s="53" t="s">
        <v>513</v>
      </c>
      <c r="B3" s="53" t="s">
        <v>513</v>
      </c>
      <c r="C3" s="38" t="s">
        <v>514</v>
      </c>
      <c r="D3" s="11"/>
      <c r="E3" s="53"/>
      <c r="F3" s="11"/>
      <c r="G3" s="11"/>
      <c r="H3" s="11"/>
      <c r="I3" s="11"/>
      <c r="J3" s="11"/>
      <c r="K3" s="13"/>
      <c r="L3" s="13"/>
      <c r="M3" s="10" t="s">
        <v>22</v>
      </c>
      <c r="N3" s="11"/>
      <c r="O3" s="11"/>
      <c r="P3" s="11"/>
      <c r="Q3" s="11"/>
      <c r="R3" s="11"/>
      <c r="S3" s="11"/>
      <c r="T3" s="11"/>
      <c r="U3" s="11"/>
      <c r="V3" s="11"/>
      <c r="W3" s="11"/>
      <c r="X3" s="11"/>
      <c r="Y3" s="11"/>
      <c r="Z3" s="11"/>
      <c r="AA3" s="11"/>
      <c r="AB3" s="11"/>
    </row>
    <row r="4">
      <c r="A4" s="10" t="s">
        <v>515</v>
      </c>
      <c r="B4" s="10" t="s">
        <v>515</v>
      </c>
      <c r="C4" s="46" t="s">
        <v>516</v>
      </c>
      <c r="D4" s="11"/>
      <c r="E4" s="11"/>
      <c r="F4" s="11"/>
      <c r="G4" s="11"/>
      <c r="H4" s="11"/>
      <c r="I4" s="11"/>
      <c r="J4" s="11"/>
      <c r="K4" s="13"/>
      <c r="L4" s="13"/>
      <c r="M4" s="10" t="s">
        <v>22</v>
      </c>
      <c r="N4" s="11"/>
      <c r="O4" s="11"/>
      <c r="P4" s="11"/>
      <c r="Q4" s="11"/>
      <c r="R4" s="11"/>
      <c r="S4" s="11"/>
      <c r="T4" s="11"/>
      <c r="U4" s="11"/>
      <c r="V4" s="11"/>
      <c r="W4" s="11"/>
      <c r="X4" s="11"/>
      <c r="Y4" s="11"/>
      <c r="Z4" s="11"/>
      <c r="AA4" s="11"/>
      <c r="AB4" s="11"/>
    </row>
    <row r="5">
      <c r="A5" s="10" t="s">
        <v>517</v>
      </c>
      <c r="B5" s="10" t="s">
        <v>517</v>
      </c>
      <c r="C5" s="46" t="s">
        <v>518</v>
      </c>
      <c r="D5" s="11"/>
      <c r="E5" s="11"/>
      <c r="F5" s="11"/>
      <c r="G5" s="11"/>
      <c r="H5" s="11"/>
      <c r="I5" s="11"/>
      <c r="J5" s="11"/>
      <c r="K5" s="13"/>
      <c r="L5" s="13"/>
      <c r="M5" s="10" t="s">
        <v>22</v>
      </c>
      <c r="N5" s="11"/>
      <c r="O5" s="51"/>
      <c r="P5" s="11"/>
      <c r="Q5" s="11"/>
      <c r="R5" s="11"/>
      <c r="S5" s="11"/>
      <c r="T5" s="11"/>
      <c r="U5" s="11"/>
      <c r="V5" s="11"/>
      <c r="W5" s="11"/>
      <c r="X5" s="11"/>
      <c r="Y5" s="11"/>
      <c r="Z5" s="11"/>
      <c r="AA5" s="11"/>
      <c r="AB5" s="11"/>
    </row>
    <row r="6">
      <c r="A6" s="10" t="s">
        <v>519</v>
      </c>
      <c r="B6" s="10" t="s">
        <v>519</v>
      </c>
      <c r="C6" s="46" t="s">
        <v>520</v>
      </c>
      <c r="D6" s="11"/>
      <c r="E6" s="11"/>
      <c r="F6" s="11"/>
      <c r="G6" s="11"/>
      <c r="H6" s="11"/>
      <c r="I6" s="11"/>
      <c r="J6" s="11"/>
      <c r="K6" s="13"/>
      <c r="L6" s="11"/>
      <c r="M6" s="10" t="s">
        <v>22</v>
      </c>
      <c r="N6" s="11"/>
      <c r="O6" s="11"/>
      <c r="P6" s="11"/>
      <c r="Q6" s="11"/>
      <c r="R6" s="11"/>
      <c r="S6" s="11"/>
      <c r="T6" s="11"/>
      <c r="U6" s="11"/>
      <c r="V6" s="11"/>
      <c r="W6" s="11"/>
      <c r="X6" s="11"/>
      <c r="Y6" s="11"/>
      <c r="Z6" s="11"/>
      <c r="AA6" s="11"/>
      <c r="AB6" s="11"/>
    </row>
    <row r="7">
      <c r="A7" s="10" t="s">
        <v>521</v>
      </c>
      <c r="B7" s="10" t="s">
        <v>521</v>
      </c>
      <c r="C7" s="46" t="s">
        <v>522</v>
      </c>
      <c r="D7" s="11"/>
      <c r="E7" s="11"/>
      <c r="F7" s="11"/>
      <c r="G7" s="11"/>
      <c r="H7" s="11"/>
      <c r="I7" s="11"/>
      <c r="J7" s="11"/>
      <c r="K7" s="13"/>
      <c r="L7" s="13"/>
      <c r="M7" s="10" t="s">
        <v>22</v>
      </c>
      <c r="N7" s="11"/>
      <c r="O7" s="11"/>
      <c r="P7" s="11"/>
      <c r="Q7" s="11"/>
      <c r="R7" s="11"/>
      <c r="S7" s="11"/>
      <c r="T7" s="11"/>
      <c r="U7" s="11"/>
      <c r="V7" s="11"/>
      <c r="W7" s="11"/>
      <c r="X7" s="11"/>
      <c r="Y7" s="11"/>
      <c r="Z7" s="11"/>
      <c r="AA7" s="11"/>
      <c r="AB7" s="11"/>
    </row>
    <row r="8">
      <c r="A8" s="10" t="s">
        <v>523</v>
      </c>
      <c r="B8" s="10" t="s">
        <v>523</v>
      </c>
      <c r="C8" s="46" t="s">
        <v>524</v>
      </c>
      <c r="D8" s="11"/>
      <c r="E8" s="11"/>
      <c r="F8" s="11"/>
      <c r="G8" s="11"/>
      <c r="H8" s="11"/>
      <c r="I8" s="11"/>
      <c r="J8" s="11"/>
      <c r="K8" s="13"/>
      <c r="L8" s="13"/>
      <c r="M8" s="10" t="s">
        <v>22</v>
      </c>
      <c r="N8" s="11"/>
      <c r="O8" s="11"/>
      <c r="P8" s="11"/>
      <c r="Q8" s="11"/>
      <c r="R8" s="11"/>
      <c r="S8" s="11"/>
      <c r="T8" s="11"/>
      <c r="U8" s="11"/>
      <c r="V8" s="11"/>
      <c r="W8" s="11"/>
      <c r="X8" s="11"/>
      <c r="Y8" s="11"/>
      <c r="Z8" s="11"/>
      <c r="AA8" s="11"/>
      <c r="AB8" s="11"/>
    </row>
    <row r="9">
      <c r="A9" s="10" t="s">
        <v>525</v>
      </c>
      <c r="B9" s="10" t="s">
        <v>525</v>
      </c>
      <c r="C9" s="46" t="s">
        <v>526</v>
      </c>
      <c r="D9" s="11"/>
      <c r="E9" s="11"/>
      <c r="F9" s="11"/>
      <c r="G9" s="11"/>
      <c r="H9" s="11"/>
      <c r="I9" s="11"/>
      <c r="J9" s="11"/>
      <c r="K9" s="13"/>
      <c r="L9" s="13"/>
      <c r="M9" s="10" t="s">
        <v>22</v>
      </c>
      <c r="N9" s="11"/>
      <c r="O9" s="11"/>
      <c r="P9" s="11"/>
      <c r="Q9" s="11"/>
      <c r="R9" s="11"/>
      <c r="S9" s="11"/>
      <c r="T9" s="11"/>
      <c r="U9" s="11"/>
      <c r="V9" s="11"/>
      <c r="W9" s="11"/>
      <c r="X9" s="11"/>
      <c r="Y9" s="11"/>
      <c r="Z9" s="11"/>
      <c r="AA9" s="11"/>
      <c r="AB9" s="11"/>
    </row>
    <row r="10">
      <c r="A10" s="28" t="s">
        <v>527</v>
      </c>
      <c r="B10" s="28" t="s">
        <v>527</v>
      </c>
      <c r="C10" s="38" t="s">
        <v>528</v>
      </c>
      <c r="D10" s="11"/>
      <c r="E10" s="30"/>
      <c r="F10" s="11"/>
      <c r="G10" s="30"/>
      <c r="H10" s="30"/>
      <c r="I10" s="30"/>
      <c r="J10" s="28"/>
      <c r="K10" s="32"/>
      <c r="L10" s="30"/>
      <c r="M10" s="10" t="s">
        <v>22</v>
      </c>
      <c r="N10" s="28"/>
      <c r="O10" s="28"/>
      <c r="P10" s="30"/>
      <c r="Q10" s="30"/>
      <c r="R10" s="30"/>
      <c r="S10" s="30"/>
      <c r="T10" s="30"/>
      <c r="U10" s="30"/>
      <c r="V10" s="30"/>
      <c r="W10" s="30"/>
      <c r="X10" s="30"/>
      <c r="Y10" s="30"/>
      <c r="Z10" s="30"/>
      <c r="AA10" s="30"/>
      <c r="AB10" s="30"/>
    </row>
    <row r="11">
      <c r="A11" s="10" t="s">
        <v>529</v>
      </c>
      <c r="B11" s="10" t="s">
        <v>529</v>
      </c>
      <c r="C11" s="38" t="s">
        <v>530</v>
      </c>
      <c r="D11" s="11"/>
      <c r="E11" s="11"/>
      <c r="F11" s="11"/>
      <c r="G11" s="11"/>
      <c r="H11" s="11"/>
      <c r="I11" s="11"/>
      <c r="J11" s="11"/>
      <c r="K11" s="13"/>
      <c r="L11" s="11"/>
      <c r="M11" s="10" t="s">
        <v>22</v>
      </c>
      <c r="N11" s="11"/>
      <c r="O11" s="28"/>
      <c r="P11" s="11"/>
      <c r="Q11" s="11"/>
      <c r="R11" s="11"/>
      <c r="S11" s="11"/>
      <c r="T11" s="11"/>
      <c r="U11" s="11"/>
      <c r="V11" s="11"/>
      <c r="W11" s="11"/>
      <c r="X11" s="11"/>
      <c r="Y11" s="11"/>
      <c r="Z11" s="11"/>
      <c r="AA11" s="11"/>
      <c r="AB11" s="11"/>
    </row>
    <row r="12">
      <c r="A12" s="10" t="s">
        <v>531</v>
      </c>
      <c r="B12" s="10" t="s">
        <v>531</v>
      </c>
      <c r="C12" s="46" t="s">
        <v>532</v>
      </c>
      <c r="D12" s="11"/>
      <c r="E12" s="11"/>
      <c r="F12" s="11"/>
      <c r="G12" s="11"/>
      <c r="H12" s="11"/>
      <c r="I12" s="11"/>
      <c r="J12" s="11"/>
      <c r="K12" s="13"/>
      <c r="L12" s="13"/>
      <c r="M12" s="10" t="s">
        <v>22</v>
      </c>
      <c r="N12" s="11"/>
      <c r="O12" s="11"/>
      <c r="P12" s="11"/>
      <c r="Q12" s="11"/>
      <c r="R12" s="11"/>
      <c r="S12" s="11"/>
      <c r="T12" s="11"/>
      <c r="U12" s="11"/>
      <c r="V12" s="11"/>
      <c r="W12" s="11"/>
      <c r="X12" s="11"/>
      <c r="Y12" s="11"/>
      <c r="Z12" s="11"/>
      <c r="AA12" s="11"/>
      <c r="AB12" s="11"/>
    </row>
    <row r="13">
      <c r="A13" s="10" t="s">
        <v>533</v>
      </c>
      <c r="B13" s="10" t="s">
        <v>533</v>
      </c>
      <c r="C13" s="46" t="s">
        <v>534</v>
      </c>
      <c r="D13" s="11"/>
      <c r="E13" s="11"/>
      <c r="F13" s="11"/>
      <c r="G13" s="11"/>
      <c r="H13" s="11"/>
      <c r="I13" s="11"/>
      <c r="J13" s="11"/>
      <c r="K13" s="11"/>
      <c r="L13" s="11"/>
      <c r="M13" s="10" t="s">
        <v>22</v>
      </c>
      <c r="N13" s="11"/>
      <c r="O13" s="11"/>
      <c r="P13" s="11"/>
      <c r="Q13" s="11"/>
      <c r="R13" s="11"/>
      <c r="S13" s="11"/>
      <c r="T13" s="11"/>
      <c r="U13" s="11"/>
      <c r="V13" s="11"/>
      <c r="W13" s="11"/>
      <c r="X13" s="11"/>
      <c r="Y13" s="11"/>
      <c r="Z13" s="11"/>
      <c r="AA13" s="11"/>
      <c r="AB13" s="11"/>
    </row>
    <row r="14">
      <c r="A14" s="10" t="s">
        <v>535</v>
      </c>
      <c r="B14" s="10" t="s">
        <v>535</v>
      </c>
      <c r="C14" s="54" t="s">
        <v>536</v>
      </c>
      <c r="D14" s="11"/>
      <c r="E14" s="11"/>
      <c r="F14" s="11"/>
      <c r="G14" s="11"/>
      <c r="H14" s="11"/>
      <c r="I14" s="11"/>
      <c r="J14" s="11"/>
      <c r="K14" s="11"/>
      <c r="L14" s="11"/>
      <c r="M14" s="10" t="s">
        <v>22</v>
      </c>
      <c r="N14" s="11"/>
      <c r="O14" s="11"/>
      <c r="P14" s="11"/>
      <c r="Q14" s="11"/>
      <c r="R14" s="11"/>
      <c r="S14" s="11"/>
      <c r="T14" s="11"/>
      <c r="U14" s="11"/>
      <c r="V14" s="11"/>
      <c r="W14" s="11"/>
      <c r="X14" s="11"/>
      <c r="Y14" s="11"/>
      <c r="Z14" s="11"/>
      <c r="AA14" s="11"/>
      <c r="AB14" s="11"/>
    </row>
    <row r="15">
      <c r="A15" s="10" t="s">
        <v>537</v>
      </c>
      <c r="B15" s="10" t="s">
        <v>537</v>
      </c>
      <c r="C15" s="46" t="s">
        <v>538</v>
      </c>
      <c r="D15" s="11"/>
      <c r="E15" s="11"/>
      <c r="F15" s="11"/>
      <c r="G15" s="11"/>
      <c r="H15" s="11"/>
      <c r="I15" s="11"/>
      <c r="J15" s="11"/>
      <c r="K15" s="11"/>
      <c r="L15" s="11"/>
      <c r="M15" s="10" t="s">
        <v>22</v>
      </c>
      <c r="N15" s="11"/>
      <c r="O15" s="11"/>
      <c r="P15" s="11"/>
      <c r="Q15" s="11"/>
      <c r="R15" s="11"/>
      <c r="S15" s="11"/>
      <c r="T15" s="11"/>
      <c r="U15" s="11"/>
      <c r="V15" s="11"/>
      <c r="W15" s="11"/>
      <c r="X15" s="11"/>
      <c r="Y15" s="11"/>
      <c r="Z15" s="11"/>
      <c r="AA15" s="11"/>
      <c r="AB15" s="11"/>
    </row>
    <row r="16">
      <c r="A16" s="10" t="s">
        <v>539</v>
      </c>
      <c r="B16" s="10" t="s">
        <v>539</v>
      </c>
      <c r="C16" s="46" t="s">
        <v>540</v>
      </c>
      <c r="D16" s="11"/>
      <c r="E16" s="11"/>
      <c r="F16" s="11"/>
      <c r="G16" s="11"/>
      <c r="H16" s="11"/>
      <c r="I16" s="11"/>
      <c r="J16" s="11"/>
      <c r="K16" s="11"/>
      <c r="L16" s="11"/>
      <c r="M16" s="10" t="s">
        <v>22</v>
      </c>
      <c r="N16" s="11"/>
      <c r="O16" s="11"/>
      <c r="P16" s="11"/>
      <c r="Q16" s="11"/>
      <c r="R16" s="11"/>
      <c r="S16" s="11"/>
      <c r="T16" s="11"/>
      <c r="U16" s="11"/>
      <c r="V16" s="11"/>
      <c r="W16" s="11"/>
      <c r="X16" s="11"/>
      <c r="Y16" s="11"/>
      <c r="Z16" s="11"/>
      <c r="AA16" s="11"/>
      <c r="AB16" s="11"/>
    </row>
    <row r="17">
      <c r="A17" s="10" t="s">
        <v>541</v>
      </c>
      <c r="B17" s="10" t="s">
        <v>541</v>
      </c>
      <c r="C17" s="38" t="s">
        <v>542</v>
      </c>
      <c r="D17" s="11"/>
      <c r="E17" s="11"/>
      <c r="F17" s="11"/>
      <c r="G17" s="11"/>
      <c r="H17" s="11"/>
      <c r="I17" s="11"/>
      <c r="J17" s="11"/>
      <c r="K17" s="11"/>
      <c r="L17" s="11"/>
      <c r="M17" s="10" t="s">
        <v>22</v>
      </c>
      <c r="N17" s="11"/>
      <c r="O17" s="11"/>
      <c r="P17" s="11"/>
      <c r="Q17" s="11"/>
      <c r="R17" s="11"/>
      <c r="S17" s="11"/>
      <c r="T17" s="11"/>
      <c r="U17" s="11"/>
      <c r="V17" s="11"/>
      <c r="W17" s="11"/>
      <c r="X17" s="11"/>
      <c r="Y17" s="11"/>
      <c r="Z17" s="11"/>
      <c r="AA17" s="11"/>
      <c r="AB17" s="11"/>
    </row>
    <row r="18">
      <c r="C18" s="46"/>
    </row>
    <row r="19">
      <c r="C19" s="46"/>
    </row>
    <row r="20">
      <c r="A20" s="38"/>
      <c r="C20" s="46"/>
    </row>
    <row r="21">
      <c r="C21" s="46"/>
    </row>
    <row r="22">
      <c r="C22" s="38"/>
    </row>
    <row r="23">
      <c r="C23" s="38"/>
    </row>
    <row r="24">
      <c r="C24" s="46"/>
    </row>
    <row r="25">
      <c r="C25" s="36"/>
    </row>
    <row r="26">
      <c r="C26" s="36"/>
    </row>
    <row r="27">
      <c r="C27" s="36"/>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sheetData>
  <conditionalFormatting sqref="A2:AB27">
    <cfRule type="expression" dxfId="0" priority="1">
      <formula>$M2="accepted"</formula>
    </cfRule>
  </conditionalFormatting>
  <conditionalFormatting sqref="A2:AB27">
    <cfRule type="expression" dxfId="1" priority="2">
      <formula>$M2="proposed"</formula>
    </cfRule>
  </conditionalFormatting>
  <conditionalFormatting sqref="A2:AB27">
    <cfRule type="expression" dxfId="3" priority="3">
      <formula>$M2="deprecated"</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44" t="s">
        <v>543</v>
      </c>
      <c r="B2" s="55" t="s">
        <v>544</v>
      </c>
      <c r="C2" s="56" t="s">
        <v>545</v>
      </c>
      <c r="D2" s="44" t="s">
        <v>546</v>
      </c>
      <c r="E2" s="44" t="s">
        <v>449</v>
      </c>
      <c r="F2" s="57"/>
      <c r="G2" s="57"/>
      <c r="H2" s="57"/>
      <c r="I2" s="56" t="s">
        <v>547</v>
      </c>
      <c r="J2" s="10" t="s">
        <v>548</v>
      </c>
      <c r="K2" s="58">
        <v>45431.0</v>
      </c>
      <c r="L2" s="57"/>
      <c r="M2" s="44" t="s">
        <v>22</v>
      </c>
      <c r="N2" s="44"/>
      <c r="O2" s="44"/>
      <c r="P2" s="57"/>
      <c r="Q2" s="57"/>
      <c r="R2" s="57"/>
      <c r="S2" s="57"/>
      <c r="T2" s="57"/>
      <c r="U2" s="57"/>
      <c r="V2" s="57"/>
      <c r="W2" s="57"/>
      <c r="X2" s="57"/>
      <c r="Y2" s="57"/>
      <c r="Z2" s="57"/>
      <c r="AA2" s="57"/>
      <c r="AB2" s="57"/>
      <c r="AC2" s="57"/>
      <c r="AD2" s="57"/>
    </row>
    <row r="3">
      <c r="A3" s="10" t="s">
        <v>549</v>
      </c>
      <c r="B3" s="10" t="s">
        <v>550</v>
      </c>
      <c r="C3" s="10" t="s">
        <v>551</v>
      </c>
      <c r="D3" s="10" t="s">
        <v>552</v>
      </c>
      <c r="E3" s="10" t="s">
        <v>449</v>
      </c>
      <c r="F3" s="11"/>
      <c r="G3" s="11"/>
      <c r="H3" s="11"/>
      <c r="I3" s="11"/>
      <c r="J3" s="10" t="s">
        <v>553</v>
      </c>
      <c r="K3" s="13">
        <v>45431.0</v>
      </c>
      <c r="L3" s="11"/>
      <c r="M3" s="44" t="s">
        <v>22</v>
      </c>
      <c r="N3" s="10"/>
      <c r="O3" s="51"/>
      <c r="P3" s="11"/>
      <c r="Q3" s="11"/>
      <c r="R3" s="11"/>
      <c r="S3" s="11"/>
      <c r="T3" s="11"/>
      <c r="U3" s="11"/>
      <c r="V3" s="11"/>
      <c r="W3" s="11"/>
      <c r="X3" s="11"/>
      <c r="Y3" s="11"/>
      <c r="Z3" s="11"/>
      <c r="AA3" s="11"/>
      <c r="AB3" s="11"/>
      <c r="AC3" s="11"/>
      <c r="AD3" s="11"/>
    </row>
    <row r="4">
      <c r="A4" s="10" t="s">
        <v>554</v>
      </c>
      <c r="B4" s="10" t="s">
        <v>555</v>
      </c>
      <c r="C4" s="10" t="s">
        <v>556</v>
      </c>
      <c r="D4" s="10" t="s">
        <v>552</v>
      </c>
      <c r="E4" s="10" t="s">
        <v>449</v>
      </c>
      <c r="F4" s="11"/>
      <c r="G4" s="11"/>
      <c r="H4" s="11"/>
      <c r="I4" s="11"/>
      <c r="J4" s="10" t="s">
        <v>553</v>
      </c>
      <c r="K4" s="13">
        <v>45431.0</v>
      </c>
      <c r="L4" s="11"/>
      <c r="M4" s="44" t="s">
        <v>22</v>
      </c>
      <c r="N4" s="10"/>
      <c r="O4" s="51"/>
      <c r="P4" s="11"/>
      <c r="Q4" s="11"/>
      <c r="R4" s="11"/>
      <c r="S4" s="11"/>
      <c r="T4" s="11"/>
      <c r="U4" s="11"/>
      <c r="V4" s="11"/>
      <c r="W4" s="11"/>
      <c r="X4" s="11"/>
      <c r="Y4" s="11"/>
      <c r="Z4" s="11"/>
      <c r="AA4" s="11"/>
      <c r="AB4" s="11"/>
      <c r="AC4" s="11"/>
      <c r="AD4" s="11"/>
    </row>
    <row r="5">
      <c r="A5" s="10" t="s">
        <v>557</v>
      </c>
      <c r="B5" s="10" t="s">
        <v>558</v>
      </c>
      <c r="C5" s="10" t="s">
        <v>559</v>
      </c>
      <c r="D5" s="10" t="s">
        <v>552</v>
      </c>
      <c r="E5" s="10" t="s">
        <v>449</v>
      </c>
      <c r="F5" s="11"/>
      <c r="G5" s="11"/>
      <c r="H5" s="11"/>
      <c r="I5" s="11"/>
      <c r="J5" s="10" t="s">
        <v>553</v>
      </c>
      <c r="K5" s="13">
        <v>45431.0</v>
      </c>
      <c r="L5" s="11"/>
      <c r="M5" s="44" t="s">
        <v>22</v>
      </c>
      <c r="N5" s="10"/>
      <c r="O5" s="51"/>
      <c r="P5" s="11"/>
      <c r="Q5" s="11"/>
      <c r="R5" s="11"/>
      <c r="S5" s="11"/>
      <c r="T5" s="11"/>
      <c r="U5" s="11"/>
      <c r="V5" s="11"/>
      <c r="W5" s="11"/>
      <c r="X5" s="11"/>
      <c r="Y5" s="11"/>
      <c r="Z5" s="11"/>
      <c r="AA5" s="11"/>
      <c r="AB5" s="11"/>
      <c r="AC5" s="11"/>
      <c r="AD5" s="11"/>
    </row>
    <row r="6">
      <c r="A6" s="10" t="s">
        <v>560</v>
      </c>
      <c r="B6" s="10" t="s">
        <v>561</v>
      </c>
      <c r="C6" s="10" t="s">
        <v>562</v>
      </c>
      <c r="D6" s="10" t="s">
        <v>552</v>
      </c>
      <c r="E6" s="10" t="s">
        <v>449</v>
      </c>
      <c r="F6" s="11"/>
      <c r="G6" s="11"/>
      <c r="H6" s="11"/>
      <c r="I6" s="11"/>
      <c r="J6" s="10" t="s">
        <v>553</v>
      </c>
      <c r="K6" s="13">
        <v>45431.0</v>
      </c>
      <c r="L6" s="11"/>
      <c r="M6" s="44" t="s">
        <v>22</v>
      </c>
      <c r="N6" s="10"/>
      <c r="O6" s="51"/>
      <c r="P6" s="11"/>
      <c r="Q6" s="11"/>
      <c r="R6" s="11"/>
      <c r="S6" s="11"/>
      <c r="T6" s="11"/>
      <c r="U6" s="11"/>
      <c r="V6" s="11"/>
      <c r="W6" s="11"/>
      <c r="X6" s="11"/>
      <c r="Y6" s="11"/>
      <c r="Z6" s="11"/>
      <c r="AA6" s="11"/>
      <c r="AB6" s="11"/>
      <c r="AC6" s="11"/>
      <c r="AD6" s="11"/>
    </row>
    <row r="7">
      <c r="A7" s="8"/>
      <c r="B7" s="10"/>
      <c r="C7" s="10"/>
      <c r="D7" s="10"/>
      <c r="E7" s="10"/>
      <c r="J7" s="51"/>
      <c r="K7" s="13"/>
      <c r="M7" s="10"/>
      <c r="N7" s="10"/>
      <c r="O7" s="51"/>
    </row>
    <row r="8">
      <c r="A8" s="8" t="s">
        <v>563</v>
      </c>
      <c r="B8" s="10" t="s">
        <v>564</v>
      </c>
      <c r="C8" s="10" t="s">
        <v>565</v>
      </c>
      <c r="D8" s="10" t="s">
        <v>448</v>
      </c>
      <c r="E8" s="10" t="s">
        <v>449</v>
      </c>
      <c r="F8" s="11"/>
      <c r="G8" s="11"/>
      <c r="H8" s="11"/>
      <c r="I8" s="11"/>
      <c r="J8" s="51" t="s">
        <v>566</v>
      </c>
      <c r="K8" s="13">
        <v>45431.0</v>
      </c>
      <c r="L8" s="11"/>
      <c r="M8" s="10" t="s">
        <v>22</v>
      </c>
      <c r="N8" s="10" t="s">
        <v>23</v>
      </c>
      <c r="O8" s="31" t="s">
        <v>30</v>
      </c>
      <c r="P8" s="11"/>
      <c r="Q8" s="11"/>
      <c r="R8" s="11"/>
      <c r="S8" s="11"/>
      <c r="T8" s="11"/>
      <c r="U8" s="11"/>
      <c r="V8" s="11"/>
      <c r="W8" s="11"/>
      <c r="X8" s="11"/>
      <c r="Y8" s="11"/>
      <c r="Z8" s="11"/>
      <c r="AA8" s="11"/>
      <c r="AB8" s="11"/>
      <c r="AC8" s="11"/>
      <c r="AD8" s="11"/>
    </row>
    <row r="9">
      <c r="A9" s="10" t="s">
        <v>567</v>
      </c>
      <c r="B9" s="37" t="s">
        <v>568</v>
      </c>
      <c r="C9" s="10" t="s">
        <v>569</v>
      </c>
      <c r="D9" s="11"/>
      <c r="E9" s="10" t="s">
        <v>570</v>
      </c>
      <c r="F9" s="11"/>
      <c r="G9" s="11"/>
      <c r="H9" s="11"/>
      <c r="I9" s="11"/>
      <c r="J9" s="51" t="s">
        <v>566</v>
      </c>
      <c r="K9" s="13">
        <v>45431.0</v>
      </c>
      <c r="L9" s="11"/>
      <c r="M9" s="10" t="s">
        <v>22</v>
      </c>
      <c r="N9" s="10" t="s">
        <v>23</v>
      </c>
      <c r="O9" s="31" t="s">
        <v>30</v>
      </c>
      <c r="P9" s="11"/>
      <c r="Q9" s="11"/>
      <c r="R9" s="11"/>
      <c r="S9" s="11"/>
      <c r="T9" s="11"/>
      <c r="U9" s="11"/>
      <c r="V9" s="11"/>
      <c r="W9" s="11"/>
      <c r="X9" s="11"/>
      <c r="Y9" s="11"/>
      <c r="Z9" s="11"/>
      <c r="AA9" s="11"/>
      <c r="AB9" s="11"/>
      <c r="AC9" s="11"/>
      <c r="AD9" s="11"/>
    </row>
    <row r="10">
      <c r="A10" s="10" t="s">
        <v>571</v>
      </c>
      <c r="B10" s="10" t="s">
        <v>572</v>
      </c>
      <c r="C10" s="38" t="s">
        <v>573</v>
      </c>
      <c r="D10" s="11"/>
      <c r="E10" s="10" t="s">
        <v>570</v>
      </c>
      <c r="F10" s="11"/>
      <c r="G10" s="11"/>
      <c r="H10" s="11"/>
      <c r="I10" s="11"/>
      <c r="J10" s="51" t="s">
        <v>566</v>
      </c>
      <c r="K10" s="13">
        <v>45431.0</v>
      </c>
      <c r="L10" s="11"/>
      <c r="M10" s="10" t="s">
        <v>22</v>
      </c>
      <c r="N10" s="10" t="s">
        <v>23</v>
      </c>
      <c r="O10" s="31" t="s">
        <v>30</v>
      </c>
      <c r="P10" s="11"/>
      <c r="Q10" s="11"/>
      <c r="R10" s="11"/>
      <c r="S10" s="11"/>
      <c r="T10" s="11"/>
      <c r="U10" s="11"/>
      <c r="V10" s="11"/>
      <c r="W10" s="11"/>
      <c r="X10" s="11"/>
      <c r="Y10" s="11"/>
      <c r="Z10" s="11"/>
      <c r="AA10" s="11"/>
      <c r="AB10" s="11"/>
      <c r="AC10" s="11"/>
      <c r="AD10" s="11"/>
    </row>
    <row r="11">
      <c r="A11" s="10" t="s">
        <v>574</v>
      </c>
      <c r="B11" s="10" t="s">
        <v>575</v>
      </c>
      <c r="C11" s="38" t="s">
        <v>576</v>
      </c>
      <c r="D11" s="11"/>
      <c r="E11" s="10" t="s">
        <v>570</v>
      </c>
      <c r="F11" s="11"/>
      <c r="G11" s="11"/>
      <c r="H11" s="11"/>
      <c r="I11" s="11"/>
      <c r="J11" s="51" t="s">
        <v>566</v>
      </c>
      <c r="K11" s="13">
        <v>45431.0</v>
      </c>
      <c r="L11" s="11"/>
      <c r="M11" s="10" t="s">
        <v>22</v>
      </c>
      <c r="N11" s="10" t="s">
        <v>23</v>
      </c>
      <c r="O11" s="31" t="s">
        <v>30</v>
      </c>
      <c r="P11" s="11"/>
      <c r="Q11" s="11"/>
      <c r="R11" s="11"/>
      <c r="S11" s="11"/>
      <c r="T11" s="11"/>
      <c r="U11" s="11"/>
      <c r="V11" s="11"/>
      <c r="W11" s="11"/>
      <c r="X11" s="11"/>
      <c r="Y11" s="11"/>
      <c r="Z11" s="11"/>
      <c r="AA11" s="11"/>
      <c r="AB11" s="11"/>
      <c r="AC11" s="11"/>
      <c r="AD11" s="11"/>
    </row>
    <row r="12">
      <c r="A12" s="8"/>
      <c r="B12" s="10"/>
      <c r="C12" s="10"/>
      <c r="D12" s="10"/>
      <c r="E12" s="10"/>
      <c r="K12" s="13"/>
      <c r="M12" s="10"/>
      <c r="N12" s="10"/>
      <c r="O12" s="51"/>
    </row>
    <row r="13">
      <c r="A13" s="8" t="s">
        <v>577</v>
      </c>
      <c r="B13" s="10" t="s">
        <v>578</v>
      </c>
      <c r="C13" s="10" t="s">
        <v>579</v>
      </c>
      <c r="D13" s="10" t="s">
        <v>448</v>
      </c>
      <c r="E13" s="10" t="s">
        <v>449</v>
      </c>
      <c r="F13" s="11"/>
      <c r="G13" s="11"/>
      <c r="H13" s="11"/>
      <c r="I13" s="11"/>
      <c r="J13" s="51" t="s">
        <v>566</v>
      </c>
      <c r="K13" s="13">
        <v>45431.0</v>
      </c>
      <c r="L13" s="11"/>
      <c r="M13" s="10" t="s">
        <v>22</v>
      </c>
      <c r="N13" s="10" t="s">
        <v>23</v>
      </c>
      <c r="O13" s="31" t="s">
        <v>30</v>
      </c>
      <c r="P13" s="11"/>
      <c r="Q13" s="11"/>
      <c r="R13" s="11"/>
      <c r="S13" s="11"/>
      <c r="T13" s="11"/>
      <c r="U13" s="11"/>
      <c r="V13" s="11"/>
      <c r="W13" s="11"/>
      <c r="X13" s="11"/>
      <c r="Y13" s="11"/>
      <c r="Z13" s="11"/>
      <c r="AA13" s="11"/>
      <c r="AB13" s="11"/>
      <c r="AC13" s="11"/>
      <c r="AD13" s="11"/>
    </row>
    <row r="14">
      <c r="A14" s="10" t="s">
        <v>580</v>
      </c>
      <c r="B14" s="10" t="s">
        <v>581</v>
      </c>
      <c r="C14" s="10" t="s">
        <v>582</v>
      </c>
      <c r="D14" s="11"/>
      <c r="E14" s="10" t="s">
        <v>583</v>
      </c>
      <c r="F14" s="11"/>
      <c r="G14" s="11"/>
      <c r="H14" s="11"/>
      <c r="I14" s="11"/>
      <c r="J14" s="51" t="s">
        <v>566</v>
      </c>
      <c r="K14" s="13">
        <v>45431.0</v>
      </c>
      <c r="L14" s="11"/>
      <c r="M14" s="10" t="s">
        <v>22</v>
      </c>
      <c r="N14" s="10" t="s">
        <v>23</v>
      </c>
      <c r="O14" s="31" t="s">
        <v>30</v>
      </c>
      <c r="P14" s="11"/>
      <c r="Q14" s="11"/>
      <c r="R14" s="11"/>
      <c r="S14" s="11"/>
      <c r="T14" s="11"/>
      <c r="U14" s="11"/>
      <c r="V14" s="11"/>
      <c r="W14" s="11"/>
      <c r="X14" s="11"/>
      <c r="Y14" s="11"/>
      <c r="Z14" s="11"/>
      <c r="AA14" s="11"/>
      <c r="AB14" s="11"/>
      <c r="AC14" s="11"/>
      <c r="AD14" s="11"/>
    </row>
    <row r="15">
      <c r="A15" s="10" t="s">
        <v>584</v>
      </c>
      <c r="B15" s="10" t="s">
        <v>585</v>
      </c>
      <c r="C15" s="10" t="s">
        <v>586</v>
      </c>
      <c r="D15" s="11"/>
      <c r="E15" s="10" t="s">
        <v>583</v>
      </c>
      <c r="F15" s="11"/>
      <c r="G15" s="11"/>
      <c r="H15" s="11"/>
      <c r="I15" s="11"/>
      <c r="J15" s="51" t="s">
        <v>587</v>
      </c>
      <c r="K15" s="13">
        <v>45431.0</v>
      </c>
      <c r="L15" s="11"/>
      <c r="M15" s="10" t="s">
        <v>22</v>
      </c>
      <c r="N15" s="10"/>
      <c r="O15" s="51"/>
      <c r="P15" s="11"/>
      <c r="Q15" s="11"/>
      <c r="R15" s="11"/>
      <c r="S15" s="11"/>
      <c r="T15" s="11"/>
      <c r="U15" s="11"/>
      <c r="V15" s="11"/>
      <c r="W15" s="11"/>
      <c r="X15" s="11"/>
      <c r="Y15" s="11"/>
      <c r="Z15" s="11"/>
      <c r="AA15" s="11"/>
      <c r="AB15" s="11"/>
      <c r="AC15" s="11"/>
      <c r="AD15" s="11"/>
    </row>
    <row r="16">
      <c r="A16" s="10" t="s">
        <v>588</v>
      </c>
      <c r="B16" s="10" t="s">
        <v>589</v>
      </c>
      <c r="C16" s="10" t="s">
        <v>590</v>
      </c>
      <c r="D16" s="11"/>
      <c r="E16" s="10" t="s">
        <v>583</v>
      </c>
      <c r="F16" s="11"/>
      <c r="G16" s="11"/>
      <c r="H16" s="11"/>
      <c r="I16" s="11"/>
      <c r="J16" s="51" t="s">
        <v>566</v>
      </c>
      <c r="K16" s="13">
        <v>45431.0</v>
      </c>
      <c r="L16" s="11"/>
      <c r="M16" s="10" t="s">
        <v>22</v>
      </c>
      <c r="N16" s="11"/>
      <c r="O16" s="51"/>
      <c r="P16" s="11"/>
      <c r="Q16" s="11"/>
      <c r="R16" s="11"/>
      <c r="S16" s="11"/>
      <c r="T16" s="11"/>
      <c r="U16" s="11"/>
      <c r="V16" s="11"/>
      <c r="W16" s="11"/>
      <c r="X16" s="11"/>
      <c r="Y16" s="11"/>
      <c r="Z16" s="11"/>
      <c r="AA16" s="11"/>
      <c r="AB16" s="11"/>
      <c r="AC16" s="11"/>
      <c r="AD16" s="11"/>
    </row>
    <row r="17">
      <c r="A17" s="10" t="s">
        <v>591</v>
      </c>
      <c r="B17" s="10" t="s">
        <v>592</v>
      </c>
      <c r="C17" s="10" t="s">
        <v>593</v>
      </c>
      <c r="D17" s="11"/>
      <c r="E17" s="10" t="s">
        <v>583</v>
      </c>
      <c r="F17" s="11"/>
      <c r="G17" s="11"/>
      <c r="H17" s="11"/>
      <c r="I17" s="11"/>
      <c r="J17" s="51" t="s">
        <v>566</v>
      </c>
      <c r="K17" s="13">
        <v>45431.0</v>
      </c>
      <c r="L17" s="11"/>
      <c r="M17" s="10" t="s">
        <v>22</v>
      </c>
      <c r="N17" s="11"/>
      <c r="O17" s="51"/>
      <c r="P17" s="11"/>
      <c r="Q17" s="11"/>
      <c r="R17" s="11"/>
      <c r="S17" s="11"/>
      <c r="T17" s="11"/>
      <c r="U17" s="11"/>
      <c r="V17" s="11"/>
      <c r="W17" s="11"/>
      <c r="X17" s="11"/>
      <c r="Y17" s="11"/>
      <c r="Z17" s="11"/>
      <c r="AA17" s="11"/>
      <c r="AB17" s="11"/>
      <c r="AC17" s="11"/>
      <c r="AD17" s="11"/>
    </row>
    <row r="18">
      <c r="A18" s="10" t="s">
        <v>594</v>
      </c>
      <c r="B18" s="10" t="s">
        <v>595</v>
      </c>
      <c r="C18" s="10" t="s">
        <v>596</v>
      </c>
      <c r="D18" s="11"/>
      <c r="E18" s="10" t="s">
        <v>583</v>
      </c>
      <c r="F18" s="11"/>
      <c r="G18" s="11"/>
      <c r="H18" s="11"/>
      <c r="I18" s="11"/>
      <c r="J18" s="51" t="s">
        <v>566</v>
      </c>
      <c r="K18" s="13">
        <v>45431.0</v>
      </c>
      <c r="L18" s="11"/>
      <c r="M18" s="10" t="s">
        <v>22</v>
      </c>
      <c r="N18" s="11"/>
      <c r="O18" s="51"/>
      <c r="P18" s="11"/>
      <c r="Q18" s="11"/>
      <c r="R18" s="11"/>
      <c r="S18" s="11"/>
      <c r="T18" s="11"/>
      <c r="U18" s="11"/>
      <c r="V18" s="11"/>
      <c r="W18" s="11"/>
      <c r="X18" s="11"/>
      <c r="Y18" s="11"/>
      <c r="Z18" s="11"/>
      <c r="AA18" s="11"/>
      <c r="AB18" s="11"/>
      <c r="AC18" s="11"/>
      <c r="AD18" s="11"/>
    </row>
    <row r="19">
      <c r="K19" s="13"/>
    </row>
    <row r="20">
      <c r="A20" s="8" t="s">
        <v>597</v>
      </c>
      <c r="B20" s="10" t="s">
        <v>598</v>
      </c>
      <c r="C20" s="10" t="s">
        <v>599</v>
      </c>
      <c r="D20" s="10" t="s">
        <v>600</v>
      </c>
      <c r="E20" s="10" t="s">
        <v>449</v>
      </c>
      <c r="F20" s="11"/>
      <c r="G20" s="11"/>
      <c r="H20" s="11"/>
      <c r="I20" s="11"/>
      <c r="J20" s="51" t="s">
        <v>566</v>
      </c>
      <c r="K20" s="13">
        <v>45431.0</v>
      </c>
      <c r="L20" s="59"/>
      <c r="M20" s="57" t="s">
        <v>22</v>
      </c>
      <c r="N20" s="57"/>
      <c r="O20" s="57"/>
      <c r="P20" s="57"/>
      <c r="Q20" s="57"/>
      <c r="R20" s="57"/>
      <c r="S20" s="57"/>
      <c r="T20" s="57"/>
      <c r="U20" s="57"/>
      <c r="V20" s="57"/>
      <c r="W20" s="57"/>
      <c r="X20" s="57"/>
      <c r="Y20" s="57"/>
      <c r="Z20" s="57"/>
      <c r="AA20" s="57"/>
      <c r="AB20" s="57"/>
      <c r="AC20" s="57"/>
      <c r="AD20" s="57"/>
    </row>
    <row r="21">
      <c r="A21" s="10" t="s">
        <v>601</v>
      </c>
      <c r="B21" s="10" t="s">
        <v>602</v>
      </c>
      <c r="C21" s="10" t="s">
        <v>603</v>
      </c>
      <c r="D21" s="11"/>
      <c r="E21" s="10" t="s">
        <v>604</v>
      </c>
      <c r="F21" s="11"/>
      <c r="G21" s="11"/>
      <c r="H21" s="11"/>
      <c r="I21" s="11"/>
      <c r="J21" s="51" t="s">
        <v>566</v>
      </c>
      <c r="K21" s="13">
        <v>45431.0</v>
      </c>
      <c r="L21" s="11"/>
      <c r="M21" s="57" t="s">
        <v>22</v>
      </c>
      <c r="N21" s="11"/>
      <c r="O21" s="11"/>
      <c r="P21" s="11"/>
      <c r="Q21" s="11"/>
      <c r="R21" s="11"/>
      <c r="S21" s="11"/>
      <c r="T21" s="11"/>
      <c r="U21" s="11"/>
      <c r="V21" s="11"/>
      <c r="W21" s="11"/>
      <c r="X21" s="11"/>
      <c r="Y21" s="11"/>
      <c r="Z21" s="11"/>
      <c r="AA21" s="11"/>
      <c r="AB21" s="11"/>
      <c r="AC21" s="11"/>
      <c r="AD21" s="11"/>
    </row>
    <row r="22">
      <c r="A22" s="10" t="s">
        <v>605</v>
      </c>
      <c r="B22" s="10" t="s">
        <v>606</v>
      </c>
      <c r="C22" s="38" t="s">
        <v>607</v>
      </c>
      <c r="D22" s="10" t="s">
        <v>608</v>
      </c>
      <c r="E22" s="10" t="s">
        <v>604</v>
      </c>
      <c r="F22" s="11"/>
      <c r="G22" s="11"/>
      <c r="H22" s="11"/>
      <c r="I22" s="11"/>
      <c r="J22" s="51" t="s">
        <v>566</v>
      </c>
      <c r="K22" s="13">
        <v>45431.0</v>
      </c>
      <c r="L22" s="59"/>
      <c r="M22" s="57" t="s">
        <v>22</v>
      </c>
      <c r="N22" s="11"/>
      <c r="O22" s="11"/>
      <c r="P22" s="11"/>
      <c r="Q22" s="11"/>
      <c r="R22" s="11"/>
      <c r="S22" s="11"/>
      <c r="T22" s="11"/>
      <c r="U22" s="11"/>
      <c r="V22" s="11"/>
      <c r="W22" s="11"/>
      <c r="X22" s="11"/>
      <c r="Y22" s="11"/>
      <c r="Z22" s="11"/>
      <c r="AA22" s="11"/>
      <c r="AB22" s="11"/>
      <c r="AC22" s="11"/>
      <c r="AD22" s="11"/>
    </row>
    <row r="23">
      <c r="A23" s="10" t="s">
        <v>609</v>
      </c>
      <c r="B23" s="10" t="s">
        <v>610</v>
      </c>
      <c r="C23" s="38" t="s">
        <v>611</v>
      </c>
      <c r="D23" s="10" t="s">
        <v>608</v>
      </c>
      <c r="E23" s="10" t="s">
        <v>604</v>
      </c>
      <c r="F23" s="11"/>
      <c r="G23" s="11"/>
      <c r="H23" s="11"/>
      <c r="I23" s="11"/>
      <c r="J23" s="10" t="s">
        <v>553</v>
      </c>
      <c r="K23" s="13">
        <v>45431.0</v>
      </c>
      <c r="L23" s="11"/>
      <c r="M23" s="57" t="s">
        <v>22</v>
      </c>
      <c r="N23" s="11"/>
      <c r="O23" s="11"/>
      <c r="P23" s="11"/>
      <c r="Q23" s="11"/>
      <c r="R23" s="11"/>
      <c r="S23" s="11"/>
      <c r="T23" s="11"/>
      <c r="U23" s="11"/>
      <c r="V23" s="11"/>
      <c r="W23" s="11"/>
      <c r="X23" s="11"/>
      <c r="Y23" s="11"/>
      <c r="Z23" s="11"/>
      <c r="AA23" s="11"/>
      <c r="AB23" s="11"/>
      <c r="AC23" s="11"/>
      <c r="AD23" s="11"/>
    </row>
    <row r="24">
      <c r="A24" s="10" t="s">
        <v>612</v>
      </c>
      <c r="B24" s="10" t="s">
        <v>613</v>
      </c>
      <c r="C24" s="38" t="s">
        <v>614</v>
      </c>
      <c r="D24" s="10" t="s">
        <v>608</v>
      </c>
      <c r="E24" s="10" t="s">
        <v>604</v>
      </c>
      <c r="F24" s="11"/>
      <c r="G24" s="11"/>
      <c r="H24" s="11"/>
      <c r="I24" s="11"/>
      <c r="J24" s="10" t="s">
        <v>553</v>
      </c>
      <c r="K24" s="13">
        <v>45431.0</v>
      </c>
      <c r="L24" s="59"/>
      <c r="M24" s="57" t="s">
        <v>22</v>
      </c>
      <c r="N24" s="11"/>
      <c r="O24" s="11"/>
      <c r="P24" s="11"/>
      <c r="Q24" s="11"/>
      <c r="R24" s="11"/>
      <c r="S24" s="11"/>
      <c r="T24" s="11"/>
      <c r="U24" s="11"/>
      <c r="V24" s="11"/>
      <c r="W24" s="11"/>
      <c r="X24" s="11"/>
      <c r="Y24" s="11"/>
      <c r="Z24" s="11"/>
      <c r="AA24" s="11"/>
      <c r="AB24" s="11"/>
      <c r="AC24" s="11"/>
      <c r="AD24" s="11"/>
    </row>
    <row r="25">
      <c r="A25" s="10" t="s">
        <v>615</v>
      </c>
      <c r="B25" s="10" t="s">
        <v>616</v>
      </c>
      <c r="C25" s="38" t="s">
        <v>617</v>
      </c>
      <c r="D25" s="11"/>
      <c r="E25" s="10" t="s">
        <v>604</v>
      </c>
      <c r="F25" s="11"/>
      <c r="G25" s="11"/>
      <c r="H25" s="11"/>
      <c r="I25" s="11"/>
      <c r="J25" s="51" t="s">
        <v>587</v>
      </c>
      <c r="K25" s="13">
        <v>45431.0</v>
      </c>
      <c r="L25" s="11"/>
      <c r="M25" s="57" t="s">
        <v>22</v>
      </c>
      <c r="N25" s="11"/>
      <c r="O25" s="11"/>
      <c r="P25" s="11"/>
      <c r="Q25" s="11"/>
      <c r="R25" s="11"/>
      <c r="S25" s="11"/>
      <c r="T25" s="11"/>
      <c r="U25" s="11"/>
      <c r="V25" s="11"/>
      <c r="W25" s="11"/>
      <c r="X25" s="11"/>
      <c r="Y25" s="11"/>
      <c r="Z25" s="11"/>
      <c r="AA25" s="11"/>
      <c r="AB25" s="11"/>
      <c r="AC25" s="11"/>
      <c r="AD25" s="11"/>
    </row>
    <row r="26">
      <c r="A26" s="10" t="s">
        <v>618</v>
      </c>
      <c r="B26" s="10" t="s">
        <v>619</v>
      </c>
      <c r="C26" s="38" t="s">
        <v>620</v>
      </c>
      <c r="D26" s="11"/>
      <c r="E26" s="10" t="s">
        <v>604</v>
      </c>
      <c r="F26" s="11"/>
      <c r="G26" s="11"/>
      <c r="H26" s="11"/>
      <c r="I26" s="11"/>
      <c r="J26" s="51" t="s">
        <v>566</v>
      </c>
      <c r="K26" s="13">
        <v>45431.0</v>
      </c>
      <c r="L26" s="11"/>
      <c r="M26" s="57" t="s">
        <v>22</v>
      </c>
      <c r="N26" s="11"/>
      <c r="O26" s="11"/>
      <c r="P26" s="11"/>
      <c r="Q26" s="11"/>
      <c r="R26" s="11"/>
      <c r="S26" s="11"/>
      <c r="T26" s="11"/>
      <c r="U26" s="11"/>
      <c r="V26" s="11"/>
      <c r="W26" s="11"/>
      <c r="X26" s="11"/>
      <c r="Y26" s="11"/>
      <c r="Z26" s="11"/>
      <c r="AA26" s="11"/>
      <c r="AB26" s="11"/>
      <c r="AC26" s="11"/>
      <c r="AD26" s="11"/>
    </row>
    <row r="27">
      <c r="A27" s="10" t="s">
        <v>621</v>
      </c>
      <c r="B27" s="10" t="s">
        <v>622</v>
      </c>
      <c r="C27" s="10" t="s">
        <v>623</v>
      </c>
      <c r="D27" s="11"/>
      <c r="E27" s="10" t="s">
        <v>604</v>
      </c>
      <c r="F27" s="11"/>
      <c r="G27" s="11"/>
      <c r="H27" s="11"/>
      <c r="I27" s="11"/>
      <c r="J27" s="51" t="s">
        <v>566</v>
      </c>
      <c r="K27" s="13">
        <v>45431.0</v>
      </c>
      <c r="L27" s="11"/>
      <c r="M27" s="57" t="s">
        <v>22</v>
      </c>
      <c r="N27" s="11"/>
      <c r="O27" s="11"/>
      <c r="P27" s="11"/>
      <c r="Q27" s="11"/>
      <c r="R27" s="11"/>
      <c r="S27" s="11"/>
      <c r="T27" s="11"/>
      <c r="U27" s="11"/>
      <c r="V27" s="11"/>
      <c r="W27" s="11"/>
      <c r="X27" s="11"/>
      <c r="Y27" s="11"/>
      <c r="Z27" s="11"/>
      <c r="AA27" s="11"/>
      <c r="AB27" s="11"/>
      <c r="AC27" s="11"/>
      <c r="AD27" s="11"/>
    </row>
    <row r="29">
      <c r="A29" s="60" t="s">
        <v>624</v>
      </c>
      <c r="B29" s="61" t="s">
        <v>625</v>
      </c>
      <c r="C29" s="57" t="s">
        <v>626</v>
      </c>
      <c r="D29" s="57" t="s">
        <v>627</v>
      </c>
      <c r="E29" s="57" t="s">
        <v>449</v>
      </c>
      <c r="F29" s="57"/>
      <c r="G29" s="57"/>
      <c r="H29" s="57"/>
      <c r="I29" s="57"/>
      <c r="J29" s="51" t="s">
        <v>566</v>
      </c>
      <c r="K29" s="13">
        <v>45431.0</v>
      </c>
      <c r="L29" s="57"/>
      <c r="M29" s="57" t="s">
        <v>22</v>
      </c>
      <c r="N29" s="57"/>
      <c r="O29" s="57"/>
      <c r="P29" s="57"/>
      <c r="Q29" s="57"/>
      <c r="R29" s="57"/>
      <c r="S29" s="57"/>
      <c r="T29" s="57"/>
      <c r="U29" s="57"/>
      <c r="V29" s="57"/>
      <c r="W29" s="57"/>
      <c r="X29" s="57"/>
      <c r="Y29" s="57"/>
      <c r="Z29" s="57"/>
      <c r="AA29" s="57"/>
      <c r="AB29" s="57"/>
      <c r="AC29" s="57"/>
      <c r="AD29" s="57"/>
    </row>
    <row r="30">
      <c r="A30" s="57" t="s">
        <v>628</v>
      </c>
      <c r="B30" s="57" t="s">
        <v>629</v>
      </c>
      <c r="C30" s="57" t="s">
        <v>630</v>
      </c>
      <c r="D30" s="62" t="s">
        <v>631</v>
      </c>
      <c r="E30" s="57" t="s">
        <v>449</v>
      </c>
      <c r="F30" s="57"/>
      <c r="G30" s="57"/>
      <c r="H30" s="57"/>
      <c r="I30" s="57"/>
      <c r="J30" s="51" t="s">
        <v>566</v>
      </c>
      <c r="K30" s="13">
        <v>45431.0</v>
      </c>
      <c r="L30" s="57"/>
      <c r="M30" s="57" t="s">
        <v>22</v>
      </c>
      <c r="N30" s="57"/>
      <c r="O30" s="57"/>
      <c r="P30" s="57"/>
      <c r="Q30" s="57"/>
      <c r="R30" s="57"/>
      <c r="S30" s="57"/>
      <c r="T30" s="57"/>
      <c r="U30" s="57"/>
      <c r="V30" s="57"/>
      <c r="W30" s="57"/>
      <c r="X30" s="57"/>
      <c r="Y30" s="57"/>
      <c r="Z30" s="57"/>
      <c r="AA30" s="57"/>
      <c r="AB30" s="57"/>
      <c r="AC30" s="57"/>
      <c r="AD30" s="57"/>
    </row>
    <row r="31">
      <c r="A31" s="57" t="s">
        <v>632</v>
      </c>
      <c r="B31" s="57" t="s">
        <v>633</v>
      </c>
      <c r="C31" s="57" t="s">
        <v>634</v>
      </c>
      <c r="D31" s="56" t="s">
        <v>635</v>
      </c>
      <c r="E31" s="57" t="s">
        <v>449</v>
      </c>
      <c r="F31" s="57"/>
      <c r="G31" s="57"/>
      <c r="H31" s="57"/>
      <c r="I31" s="57"/>
      <c r="J31" s="51" t="s">
        <v>566</v>
      </c>
      <c r="K31" s="13">
        <v>45431.0</v>
      </c>
      <c r="L31" s="57"/>
      <c r="M31" s="57" t="s">
        <v>22</v>
      </c>
      <c r="N31" s="57"/>
      <c r="O31" s="57"/>
      <c r="P31" s="57"/>
      <c r="Q31" s="57"/>
      <c r="R31" s="57"/>
      <c r="S31" s="57"/>
      <c r="T31" s="57"/>
      <c r="U31" s="57"/>
      <c r="V31" s="57"/>
      <c r="W31" s="57"/>
      <c r="X31" s="57"/>
      <c r="Y31" s="57"/>
      <c r="Z31" s="57"/>
      <c r="AA31" s="57"/>
      <c r="AB31" s="57"/>
      <c r="AC31" s="57"/>
      <c r="AD31" s="57"/>
    </row>
    <row r="32">
      <c r="A32" s="57" t="s">
        <v>636</v>
      </c>
      <c r="B32" s="57" t="s">
        <v>637</v>
      </c>
      <c r="C32" s="57" t="s">
        <v>638</v>
      </c>
      <c r="D32" s="56" t="s">
        <v>635</v>
      </c>
      <c r="E32" s="57" t="s">
        <v>449</v>
      </c>
      <c r="F32" s="57"/>
      <c r="G32" s="57"/>
      <c r="H32" s="57"/>
      <c r="I32" s="57"/>
      <c r="J32" s="51" t="s">
        <v>566</v>
      </c>
      <c r="K32" s="13">
        <v>45431.0</v>
      </c>
      <c r="L32" s="57"/>
      <c r="M32" s="57" t="s">
        <v>22</v>
      </c>
      <c r="N32" s="57"/>
      <c r="O32" s="57"/>
      <c r="P32" s="57"/>
      <c r="Q32" s="57"/>
      <c r="R32" s="57"/>
      <c r="S32" s="57"/>
      <c r="T32" s="57"/>
      <c r="U32" s="57"/>
      <c r="V32" s="57"/>
      <c r="W32" s="57"/>
      <c r="X32" s="57"/>
      <c r="Y32" s="57"/>
      <c r="Z32" s="57"/>
      <c r="AA32" s="57"/>
      <c r="AB32" s="57"/>
      <c r="AC32" s="57"/>
      <c r="AD32" s="57"/>
    </row>
    <row r="33">
      <c r="A33" s="57" t="s">
        <v>639</v>
      </c>
      <c r="B33" s="57" t="s">
        <v>640</v>
      </c>
      <c r="C33" s="57" t="s">
        <v>641</v>
      </c>
      <c r="D33" s="56" t="s">
        <v>642</v>
      </c>
      <c r="E33" s="57" t="s">
        <v>449</v>
      </c>
      <c r="F33" s="57"/>
      <c r="G33" s="57"/>
      <c r="H33" s="57"/>
      <c r="I33" s="57"/>
      <c r="J33" s="51" t="s">
        <v>566</v>
      </c>
      <c r="K33" s="13">
        <v>45431.0</v>
      </c>
      <c r="L33" s="59"/>
      <c r="M33" s="57" t="s">
        <v>22</v>
      </c>
      <c r="N33" s="57"/>
      <c r="O33" s="57"/>
      <c r="P33" s="57"/>
      <c r="Q33" s="57"/>
      <c r="R33" s="57"/>
      <c r="S33" s="57"/>
      <c r="T33" s="57"/>
      <c r="U33" s="57"/>
      <c r="V33" s="57"/>
      <c r="W33" s="57"/>
      <c r="X33" s="57"/>
      <c r="Y33" s="57"/>
      <c r="Z33" s="57"/>
      <c r="AA33" s="57"/>
      <c r="AB33" s="57"/>
      <c r="AC33" s="57"/>
      <c r="AD33" s="57"/>
    </row>
    <row r="35">
      <c r="A35" s="10" t="s">
        <v>643</v>
      </c>
      <c r="B35" s="10" t="s">
        <v>644</v>
      </c>
      <c r="C35" s="10" t="s">
        <v>645</v>
      </c>
      <c r="D35" s="10" t="s">
        <v>646</v>
      </c>
      <c r="E35" s="10" t="s">
        <v>449</v>
      </c>
      <c r="F35" s="11"/>
      <c r="G35" s="11"/>
      <c r="H35" s="11"/>
      <c r="I35" s="11"/>
      <c r="J35" s="10" t="s">
        <v>647</v>
      </c>
      <c r="K35" s="13">
        <v>45431.0</v>
      </c>
      <c r="L35" s="59"/>
      <c r="M35" s="57" t="s">
        <v>22</v>
      </c>
      <c r="N35" s="11"/>
      <c r="O35" s="11"/>
      <c r="P35" s="11"/>
      <c r="Q35" s="11"/>
      <c r="R35" s="11"/>
      <c r="S35" s="11"/>
      <c r="T35" s="11"/>
      <c r="U35" s="11"/>
      <c r="V35" s="11"/>
      <c r="W35" s="11"/>
      <c r="X35" s="11"/>
      <c r="Y35" s="11"/>
      <c r="Z35" s="11"/>
      <c r="AA35" s="11"/>
      <c r="AB35" s="11"/>
      <c r="AC35" s="11"/>
      <c r="AD35" s="11"/>
    </row>
  </sheetData>
  <conditionalFormatting sqref="A2:AD51">
    <cfRule type="expression" dxfId="0" priority="1">
      <formula>$M2="accepted"</formula>
    </cfRule>
  </conditionalFormatting>
  <conditionalFormatting sqref="A2:AD51">
    <cfRule type="expression" dxfId="1" priority="2">
      <formula>$M2="proposed"</formula>
    </cfRule>
  </conditionalFormatting>
  <conditionalFormatting sqref="A2:AD51">
    <cfRule type="expression" dxfId="2" priority="3">
      <formula>$M2="changed"</formula>
    </cfRule>
  </conditionalFormatting>
  <hyperlinks>
    <hyperlink r:id="rId1" ref="O8"/>
    <hyperlink r:id="rId2" ref="O9"/>
    <hyperlink r:id="rId3" ref="O10"/>
    <hyperlink r:id="rId4" ref="O11"/>
    <hyperlink r:id="rId5" ref="O13"/>
    <hyperlink r:id="rId6" ref="O14"/>
  </hyperlinks>
  <drawing r:id="rId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63" t="s">
        <v>648</v>
      </c>
      <c r="B2" s="64"/>
      <c r="C2" s="64"/>
      <c r="D2" s="64"/>
      <c r="E2" s="64"/>
      <c r="F2" s="64"/>
      <c r="G2" s="64"/>
      <c r="H2" s="64"/>
      <c r="I2" s="64"/>
      <c r="J2" s="65"/>
      <c r="K2" s="66"/>
      <c r="L2" s="64"/>
      <c r="M2" s="64"/>
      <c r="N2" s="64"/>
      <c r="O2" s="65"/>
      <c r="P2" s="64"/>
      <c r="Q2" s="64"/>
      <c r="R2" s="64"/>
      <c r="S2" s="64"/>
      <c r="T2" s="64"/>
      <c r="U2" s="64"/>
      <c r="V2" s="64"/>
      <c r="W2" s="64"/>
      <c r="X2" s="64"/>
      <c r="Y2" s="64"/>
      <c r="Z2" s="64"/>
      <c r="AA2" s="64"/>
      <c r="AB2" s="64"/>
      <c r="AC2" s="64"/>
      <c r="AD2" s="64"/>
    </row>
    <row r="3">
      <c r="A3" s="67" t="s">
        <v>649</v>
      </c>
      <c r="B3" s="68" t="s">
        <v>650</v>
      </c>
      <c r="C3" s="69" t="s">
        <v>651</v>
      </c>
      <c r="D3" s="70"/>
      <c r="E3" s="69" t="s">
        <v>652</v>
      </c>
      <c r="F3" s="71"/>
      <c r="G3" s="71"/>
      <c r="H3" s="71"/>
      <c r="I3" s="71"/>
      <c r="J3" s="72"/>
      <c r="K3" s="73">
        <v>44856.0</v>
      </c>
      <c r="L3" s="71"/>
      <c r="M3" s="69" t="s">
        <v>22</v>
      </c>
      <c r="N3" s="74" t="s">
        <v>23</v>
      </c>
      <c r="O3" s="72"/>
      <c r="P3" s="71"/>
      <c r="Q3" s="71"/>
      <c r="R3" s="71"/>
      <c r="S3" s="71"/>
      <c r="T3" s="71"/>
      <c r="U3" s="71"/>
      <c r="V3" s="71"/>
      <c r="W3" s="71"/>
      <c r="X3" s="71"/>
      <c r="Y3" s="71"/>
      <c r="Z3" s="71"/>
      <c r="AA3" s="71"/>
      <c r="AB3" s="71"/>
      <c r="AC3" s="71"/>
      <c r="AD3" s="71"/>
    </row>
    <row r="4">
      <c r="A4" s="70" t="s">
        <v>653</v>
      </c>
      <c r="B4" s="75" t="s">
        <v>654</v>
      </c>
      <c r="C4" s="70" t="s">
        <v>655</v>
      </c>
      <c r="D4" s="69" t="s">
        <v>656</v>
      </c>
      <c r="E4" s="69" t="s">
        <v>652</v>
      </c>
      <c r="F4" s="71"/>
      <c r="G4" s="71"/>
      <c r="H4" s="71"/>
      <c r="I4" s="71"/>
      <c r="J4" s="72"/>
      <c r="K4" s="73">
        <v>44856.0</v>
      </c>
      <c r="L4" s="71"/>
      <c r="M4" s="69" t="s">
        <v>22</v>
      </c>
      <c r="N4" s="74" t="s">
        <v>23</v>
      </c>
      <c r="O4" s="72"/>
      <c r="P4" s="71"/>
      <c r="Q4" s="71"/>
      <c r="R4" s="71"/>
      <c r="S4" s="71"/>
      <c r="T4" s="71"/>
      <c r="U4" s="71"/>
      <c r="V4" s="71"/>
      <c r="W4" s="71"/>
      <c r="X4" s="71"/>
      <c r="Y4" s="71"/>
      <c r="Z4" s="71"/>
      <c r="AA4" s="71"/>
      <c r="AB4" s="71"/>
      <c r="AC4" s="71"/>
      <c r="AD4" s="71"/>
    </row>
    <row r="5">
      <c r="A5" s="70" t="s">
        <v>657</v>
      </c>
      <c r="B5" s="75" t="s">
        <v>658</v>
      </c>
      <c r="C5" s="70" t="s">
        <v>659</v>
      </c>
      <c r="D5" s="69" t="s">
        <v>656</v>
      </c>
      <c r="E5" s="69" t="s">
        <v>652</v>
      </c>
      <c r="F5" s="71"/>
      <c r="G5" s="71"/>
      <c r="H5" s="71"/>
      <c r="I5" s="71"/>
      <c r="J5" s="72"/>
      <c r="K5" s="73">
        <v>44856.0</v>
      </c>
      <c r="L5" s="71"/>
      <c r="M5" s="69" t="s">
        <v>22</v>
      </c>
      <c r="N5" s="74" t="s">
        <v>23</v>
      </c>
      <c r="O5" s="72"/>
      <c r="P5" s="71"/>
      <c r="Q5" s="71"/>
      <c r="R5" s="71"/>
      <c r="S5" s="71"/>
      <c r="T5" s="71"/>
      <c r="U5" s="71"/>
      <c r="V5" s="71"/>
      <c r="W5" s="71"/>
      <c r="X5" s="71"/>
      <c r="Y5" s="71"/>
      <c r="Z5" s="71"/>
      <c r="AA5" s="71"/>
      <c r="AB5" s="71"/>
      <c r="AC5" s="71"/>
      <c r="AD5" s="71"/>
    </row>
    <row r="6">
      <c r="A6" s="69" t="s">
        <v>660</v>
      </c>
      <c r="B6" s="74" t="s">
        <v>661</v>
      </c>
      <c r="C6" s="74" t="s">
        <v>662</v>
      </c>
      <c r="D6" s="69" t="s">
        <v>656</v>
      </c>
      <c r="E6" s="69" t="s">
        <v>652</v>
      </c>
      <c r="F6" s="71"/>
      <c r="G6" s="71"/>
      <c r="H6" s="71"/>
      <c r="I6" s="71"/>
      <c r="J6" s="72"/>
      <c r="K6" s="73">
        <v>44856.0</v>
      </c>
      <c r="L6" s="71"/>
      <c r="M6" s="69" t="s">
        <v>22</v>
      </c>
      <c r="N6" s="74" t="s">
        <v>23</v>
      </c>
      <c r="O6" s="72"/>
      <c r="P6" s="71"/>
      <c r="Q6" s="71"/>
      <c r="R6" s="71"/>
      <c r="S6" s="71"/>
      <c r="T6" s="71"/>
      <c r="U6" s="71"/>
      <c r="V6" s="71"/>
      <c r="W6" s="71"/>
      <c r="X6" s="71"/>
      <c r="Y6" s="71"/>
      <c r="Z6" s="71"/>
      <c r="AA6" s="71"/>
      <c r="AB6" s="71"/>
      <c r="AC6" s="71"/>
      <c r="AD6" s="71"/>
    </row>
    <row r="7">
      <c r="J7" s="51"/>
      <c r="K7" s="13"/>
      <c r="O7" s="51"/>
    </row>
    <row r="8">
      <c r="A8" s="10" t="s">
        <v>663</v>
      </c>
      <c r="B8" s="10" t="s">
        <v>664</v>
      </c>
      <c r="C8" s="10" t="s">
        <v>665</v>
      </c>
      <c r="D8" s="11"/>
      <c r="E8" s="11"/>
      <c r="F8" s="11"/>
      <c r="G8" s="11"/>
      <c r="H8" s="11"/>
      <c r="I8" s="11"/>
      <c r="J8" s="51"/>
      <c r="K8" s="13"/>
      <c r="L8" s="11"/>
      <c r="M8" s="10" t="s">
        <v>98</v>
      </c>
      <c r="N8" s="10" t="s">
        <v>47</v>
      </c>
      <c r="O8" s="51"/>
      <c r="P8" s="11"/>
      <c r="Q8" s="11"/>
      <c r="R8" s="11"/>
      <c r="S8" s="11"/>
      <c r="T8" s="11"/>
      <c r="U8" s="11"/>
      <c r="V8" s="11"/>
      <c r="W8" s="11"/>
      <c r="X8" s="11"/>
      <c r="Y8" s="11"/>
      <c r="Z8" s="11"/>
      <c r="AA8" s="11"/>
      <c r="AB8" s="11"/>
      <c r="AC8" s="11"/>
      <c r="AD8" s="11"/>
    </row>
    <row r="9">
      <c r="A9" s="10" t="s">
        <v>666</v>
      </c>
      <c r="B9" s="37" t="s">
        <v>667</v>
      </c>
      <c r="C9" s="8" t="s">
        <v>668</v>
      </c>
      <c r="D9" s="11"/>
      <c r="E9" s="11"/>
      <c r="F9" s="11"/>
      <c r="G9" s="11"/>
      <c r="H9" s="11"/>
      <c r="I9" s="11"/>
      <c r="J9" s="52"/>
      <c r="K9" s="13"/>
      <c r="L9" s="11"/>
      <c r="M9" s="10" t="s">
        <v>98</v>
      </c>
      <c r="N9" s="10" t="s">
        <v>47</v>
      </c>
      <c r="O9" s="51"/>
      <c r="P9" s="11"/>
      <c r="Q9" s="11"/>
      <c r="R9" s="11"/>
      <c r="S9" s="11"/>
      <c r="T9" s="11"/>
      <c r="U9" s="11"/>
      <c r="V9" s="11"/>
      <c r="W9" s="11"/>
      <c r="X9" s="11"/>
      <c r="Y9" s="11"/>
      <c r="Z9" s="11"/>
      <c r="AA9" s="11"/>
      <c r="AB9" s="11"/>
      <c r="AC9" s="11"/>
      <c r="AD9" s="11"/>
    </row>
    <row r="10">
      <c r="A10" s="10" t="s">
        <v>669</v>
      </c>
      <c r="C10" s="38"/>
      <c r="J10" s="51"/>
      <c r="K10" s="13"/>
      <c r="O10" s="51"/>
    </row>
    <row r="11">
      <c r="C11" s="38"/>
      <c r="K11" s="13"/>
      <c r="O11" s="51"/>
    </row>
    <row r="12">
      <c r="K12" s="13"/>
      <c r="O12" s="51"/>
    </row>
    <row r="13">
      <c r="K13" s="13"/>
      <c r="O13" s="51"/>
    </row>
    <row r="14">
      <c r="K14" s="13"/>
      <c r="O14" s="51"/>
    </row>
    <row r="15">
      <c r="K15" s="13"/>
      <c r="O15" s="51"/>
    </row>
    <row r="16">
      <c r="K16" s="13"/>
    </row>
    <row r="17">
      <c r="K17" s="13"/>
    </row>
    <row r="18">
      <c r="K18" s="13"/>
    </row>
    <row r="19">
      <c r="K19" s="13"/>
    </row>
    <row r="20">
      <c r="K20" s="13"/>
    </row>
    <row r="21">
      <c r="K21" s="13"/>
    </row>
  </sheetData>
  <conditionalFormatting sqref="A2:AD50">
    <cfRule type="expression" dxfId="0" priority="1">
      <formula>$M2="accepted"</formula>
    </cfRule>
  </conditionalFormatting>
  <conditionalFormatting sqref="A2:AD50">
    <cfRule type="expression" dxfId="1" priority="2">
      <formula>$M2="proposed"</formula>
    </cfRule>
  </conditionalFormatting>
  <conditionalFormatting sqref="A2:AD50">
    <cfRule type="expression" dxfId="2" priority="3">
      <formula>$M2="changed"</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4" t="s">
        <v>0</v>
      </c>
      <c r="B1" s="4" t="s">
        <v>1</v>
      </c>
      <c r="C1" s="76" t="s">
        <v>2</v>
      </c>
      <c r="D1" s="4" t="s">
        <v>3</v>
      </c>
      <c r="E1" s="3" t="s">
        <v>4</v>
      </c>
      <c r="F1" s="3" t="s">
        <v>5</v>
      </c>
      <c r="G1" s="4" t="s">
        <v>6</v>
      </c>
      <c r="H1" s="4" t="s">
        <v>7</v>
      </c>
      <c r="I1" s="4" t="s">
        <v>8</v>
      </c>
      <c r="J1" s="77" t="s">
        <v>9</v>
      </c>
      <c r="K1" s="78" t="s">
        <v>10</v>
      </c>
      <c r="L1" s="78" t="s">
        <v>11</v>
      </c>
      <c r="M1" s="78" t="s">
        <v>12</v>
      </c>
      <c r="N1" s="79" t="s">
        <v>13</v>
      </c>
      <c r="O1" s="8" t="s">
        <v>14</v>
      </c>
    </row>
    <row r="2">
      <c r="A2" s="80" t="s">
        <v>670</v>
      </c>
      <c r="B2" s="64"/>
      <c r="C2" s="64"/>
      <c r="D2" s="64"/>
      <c r="E2" s="64"/>
      <c r="F2" s="64"/>
      <c r="G2" s="64"/>
      <c r="H2" s="64"/>
      <c r="I2" s="64"/>
      <c r="J2" s="65"/>
      <c r="K2" s="66"/>
      <c r="L2" s="64"/>
      <c r="M2" s="64"/>
      <c r="N2" s="64"/>
      <c r="O2" s="65"/>
      <c r="P2" s="64"/>
      <c r="Q2" s="64"/>
      <c r="R2" s="64"/>
      <c r="S2" s="64"/>
      <c r="T2" s="64"/>
      <c r="U2" s="64"/>
      <c r="V2" s="64"/>
      <c r="W2" s="64"/>
      <c r="X2" s="64"/>
      <c r="Y2" s="64"/>
      <c r="Z2" s="64"/>
      <c r="AA2" s="64"/>
      <c r="AB2" s="64"/>
      <c r="AC2" s="64"/>
      <c r="AD2" s="64"/>
    </row>
    <row r="3">
      <c r="A3" s="81" t="s">
        <v>671</v>
      </c>
      <c r="B3" s="81" t="s">
        <v>672</v>
      </c>
      <c r="C3" s="81" t="s">
        <v>673</v>
      </c>
      <c r="D3" s="81" t="s">
        <v>674</v>
      </c>
      <c r="E3" s="81" t="s">
        <v>302</v>
      </c>
      <c r="F3" s="64"/>
      <c r="G3" s="64"/>
      <c r="H3" s="64"/>
      <c r="I3" s="64"/>
      <c r="J3" s="82" t="s">
        <v>675</v>
      </c>
      <c r="K3" s="83">
        <v>45424.0</v>
      </c>
      <c r="L3" s="64"/>
      <c r="M3" s="81" t="s">
        <v>22</v>
      </c>
      <c r="N3" s="82" t="s">
        <v>47</v>
      </c>
      <c r="O3" s="65"/>
      <c r="P3" s="64"/>
      <c r="Q3" s="64"/>
      <c r="R3" s="64"/>
      <c r="S3" s="64"/>
      <c r="T3" s="64"/>
      <c r="U3" s="64"/>
      <c r="V3" s="64"/>
      <c r="W3" s="64"/>
      <c r="X3" s="64"/>
      <c r="Y3" s="64"/>
      <c r="Z3" s="64"/>
      <c r="AA3" s="64"/>
      <c r="AB3" s="64"/>
      <c r="AC3" s="64"/>
      <c r="AD3" s="64"/>
    </row>
    <row r="4">
      <c r="A4" s="81" t="s">
        <v>676</v>
      </c>
      <c r="B4" s="81" t="s">
        <v>677</v>
      </c>
      <c r="C4" s="81" t="s">
        <v>678</v>
      </c>
      <c r="D4" s="81" t="s">
        <v>674</v>
      </c>
      <c r="E4" s="81" t="s">
        <v>302</v>
      </c>
      <c r="F4" s="64"/>
      <c r="G4" s="64"/>
      <c r="H4" s="64"/>
      <c r="I4" s="64"/>
      <c r="J4" s="82" t="s">
        <v>675</v>
      </c>
      <c r="K4" s="83">
        <v>45424.0</v>
      </c>
      <c r="L4" s="64"/>
      <c r="M4" s="81" t="s">
        <v>22</v>
      </c>
      <c r="N4" s="82" t="s">
        <v>47</v>
      </c>
      <c r="O4" s="65"/>
      <c r="P4" s="64"/>
      <c r="Q4" s="64"/>
      <c r="R4" s="64"/>
      <c r="S4" s="64"/>
      <c r="T4" s="64"/>
      <c r="U4" s="64"/>
      <c r="V4" s="64"/>
      <c r="W4" s="64"/>
      <c r="X4" s="64"/>
      <c r="Y4" s="64"/>
      <c r="Z4" s="64"/>
      <c r="AA4" s="64"/>
      <c r="AB4" s="64"/>
      <c r="AC4" s="64"/>
      <c r="AD4" s="64"/>
    </row>
    <row r="5">
      <c r="A5" s="81" t="s">
        <v>679</v>
      </c>
      <c r="B5" s="81" t="s">
        <v>680</v>
      </c>
      <c r="C5" s="84" t="s">
        <v>681</v>
      </c>
      <c r="D5" s="81" t="s">
        <v>674</v>
      </c>
      <c r="E5" s="81" t="s">
        <v>302</v>
      </c>
      <c r="F5" s="64"/>
      <c r="G5" s="64"/>
      <c r="H5" s="64"/>
      <c r="I5" s="64"/>
      <c r="J5" s="82" t="s">
        <v>675</v>
      </c>
      <c r="K5" s="83">
        <v>45424.0</v>
      </c>
      <c r="L5" s="64"/>
      <c r="M5" s="81" t="s">
        <v>22</v>
      </c>
      <c r="N5" s="82" t="s">
        <v>47</v>
      </c>
      <c r="O5" s="65"/>
      <c r="P5" s="64"/>
      <c r="Q5" s="64"/>
      <c r="R5" s="64"/>
      <c r="S5" s="64"/>
      <c r="T5" s="64"/>
      <c r="U5" s="64"/>
      <c r="V5" s="64"/>
      <c r="W5" s="64"/>
      <c r="X5" s="64"/>
      <c r="Y5" s="64"/>
      <c r="Z5" s="64"/>
      <c r="AA5" s="64"/>
      <c r="AB5" s="64"/>
      <c r="AC5" s="64"/>
      <c r="AD5" s="64"/>
    </row>
    <row r="6">
      <c r="A6" s="81" t="s">
        <v>682</v>
      </c>
      <c r="B6" s="81" t="s">
        <v>683</v>
      </c>
      <c r="C6" s="82" t="s">
        <v>684</v>
      </c>
      <c r="D6" s="81" t="s">
        <v>674</v>
      </c>
      <c r="E6" s="81" t="s">
        <v>302</v>
      </c>
      <c r="F6" s="64"/>
      <c r="G6" s="64"/>
      <c r="H6" s="64"/>
      <c r="I6" s="64"/>
      <c r="J6" s="82" t="s">
        <v>685</v>
      </c>
      <c r="K6" s="83">
        <v>45424.0</v>
      </c>
      <c r="L6" s="64"/>
      <c r="M6" s="81" t="s">
        <v>22</v>
      </c>
      <c r="N6" s="82" t="s">
        <v>47</v>
      </c>
      <c r="O6" s="65"/>
      <c r="P6" s="64"/>
      <c r="Q6" s="64"/>
      <c r="R6" s="64"/>
      <c r="S6" s="64"/>
      <c r="T6" s="64"/>
      <c r="U6" s="64"/>
      <c r="V6" s="64"/>
      <c r="W6" s="64"/>
      <c r="X6" s="64"/>
      <c r="Y6" s="64"/>
      <c r="Z6" s="64"/>
      <c r="AA6" s="64"/>
      <c r="AB6" s="64"/>
      <c r="AC6" s="64"/>
      <c r="AD6" s="64"/>
    </row>
    <row r="7">
      <c r="A7" s="10" t="s">
        <v>686</v>
      </c>
      <c r="B7" s="10" t="s">
        <v>687</v>
      </c>
      <c r="C7" s="10" t="s">
        <v>688</v>
      </c>
      <c r="D7" s="81" t="s">
        <v>674</v>
      </c>
      <c r="E7" s="81" t="s">
        <v>302</v>
      </c>
      <c r="F7" s="11"/>
      <c r="G7" s="11"/>
      <c r="H7" s="11"/>
      <c r="I7" s="11"/>
      <c r="J7" s="82" t="s">
        <v>689</v>
      </c>
      <c r="K7" s="83">
        <v>45424.0</v>
      </c>
      <c r="L7" s="11"/>
      <c r="M7" s="81" t="s">
        <v>22</v>
      </c>
      <c r="N7" s="82" t="s">
        <v>47</v>
      </c>
      <c r="O7" s="51"/>
      <c r="P7" s="11"/>
      <c r="Q7" s="11"/>
      <c r="R7" s="11"/>
      <c r="S7" s="11"/>
      <c r="T7" s="11"/>
      <c r="U7" s="11"/>
      <c r="V7" s="11"/>
      <c r="W7" s="11"/>
      <c r="X7" s="11"/>
      <c r="Y7" s="11"/>
      <c r="Z7" s="11"/>
      <c r="AA7" s="11"/>
      <c r="AB7" s="11"/>
      <c r="AC7" s="11"/>
      <c r="AD7" s="11"/>
    </row>
    <row r="8">
      <c r="A8" s="10" t="s">
        <v>690</v>
      </c>
      <c r="B8" s="10" t="s">
        <v>691</v>
      </c>
      <c r="C8" s="10" t="s">
        <v>692</v>
      </c>
      <c r="D8" s="81" t="s">
        <v>674</v>
      </c>
      <c r="E8" s="81" t="s">
        <v>302</v>
      </c>
      <c r="F8" s="11"/>
      <c r="G8" s="11"/>
      <c r="H8" s="11"/>
      <c r="I8" s="11"/>
      <c r="J8" s="82" t="s">
        <v>693</v>
      </c>
      <c r="K8" s="83">
        <v>45424.0</v>
      </c>
      <c r="L8" s="11"/>
      <c r="M8" s="81" t="s">
        <v>22</v>
      </c>
      <c r="N8" s="82" t="s">
        <v>47</v>
      </c>
      <c r="O8" s="51"/>
      <c r="P8" s="11"/>
      <c r="Q8" s="11"/>
      <c r="R8" s="11"/>
      <c r="S8" s="11"/>
      <c r="T8" s="11"/>
      <c r="U8" s="11"/>
      <c r="V8" s="11"/>
      <c r="W8" s="11"/>
      <c r="X8" s="11"/>
      <c r="Y8" s="11"/>
      <c r="Z8" s="11"/>
      <c r="AA8" s="11"/>
      <c r="AB8" s="11"/>
      <c r="AC8" s="11"/>
      <c r="AD8" s="11"/>
    </row>
    <row r="9">
      <c r="A9" s="10" t="s">
        <v>694</v>
      </c>
      <c r="B9" s="10" t="s">
        <v>695</v>
      </c>
      <c r="C9" s="10" t="s">
        <v>696</v>
      </c>
      <c r="D9" s="81" t="s">
        <v>674</v>
      </c>
      <c r="E9" s="81" t="s">
        <v>302</v>
      </c>
      <c r="F9" s="11"/>
      <c r="G9" s="11"/>
      <c r="H9" s="11"/>
      <c r="I9" s="11"/>
      <c r="J9" s="82" t="s">
        <v>697</v>
      </c>
      <c r="K9" s="83">
        <v>45424.0</v>
      </c>
      <c r="L9" s="11"/>
      <c r="M9" s="81" t="s">
        <v>22</v>
      </c>
      <c r="N9" s="82" t="s">
        <v>47</v>
      </c>
      <c r="O9" s="51"/>
      <c r="P9" s="11"/>
      <c r="Q9" s="11"/>
      <c r="R9" s="11"/>
      <c r="S9" s="11"/>
      <c r="T9" s="11"/>
      <c r="U9" s="11"/>
      <c r="V9" s="11"/>
      <c r="W9" s="11"/>
      <c r="X9" s="11"/>
      <c r="Y9" s="11"/>
      <c r="Z9" s="11"/>
      <c r="AA9" s="11"/>
      <c r="AB9" s="11"/>
      <c r="AC9" s="11"/>
      <c r="AD9" s="11"/>
    </row>
    <row r="10">
      <c r="A10" s="10" t="s">
        <v>698</v>
      </c>
      <c r="B10" s="10" t="s">
        <v>699</v>
      </c>
      <c r="C10" s="38" t="s">
        <v>700</v>
      </c>
      <c r="D10" s="81" t="s">
        <v>674</v>
      </c>
      <c r="E10" s="81" t="s">
        <v>302</v>
      </c>
      <c r="F10" s="11"/>
      <c r="G10" s="11"/>
      <c r="H10" s="11"/>
      <c r="I10" s="11"/>
      <c r="J10" s="82" t="s">
        <v>701</v>
      </c>
      <c r="K10" s="83">
        <v>45424.0</v>
      </c>
      <c r="L10" s="11"/>
      <c r="M10" s="81" t="s">
        <v>22</v>
      </c>
      <c r="N10" s="82" t="s">
        <v>47</v>
      </c>
      <c r="O10" s="51"/>
      <c r="P10" s="11"/>
      <c r="Q10" s="11"/>
      <c r="R10" s="11"/>
      <c r="S10" s="11"/>
      <c r="T10" s="11"/>
      <c r="U10" s="11"/>
      <c r="V10" s="11"/>
      <c r="W10" s="11"/>
      <c r="X10" s="11"/>
      <c r="Y10" s="11"/>
      <c r="Z10" s="11"/>
      <c r="AA10" s="11"/>
      <c r="AB10" s="11"/>
      <c r="AC10" s="11"/>
      <c r="AD10" s="11"/>
    </row>
    <row r="11">
      <c r="A11" s="10" t="s">
        <v>702</v>
      </c>
      <c r="B11" s="10" t="s">
        <v>703</v>
      </c>
      <c r="C11" s="38" t="s">
        <v>704</v>
      </c>
      <c r="D11" s="81" t="s">
        <v>674</v>
      </c>
      <c r="E11" s="81" t="s">
        <v>302</v>
      </c>
      <c r="F11" s="11"/>
      <c r="G11" s="11"/>
      <c r="H11" s="11"/>
      <c r="I11" s="11"/>
      <c r="J11" s="82" t="s">
        <v>705</v>
      </c>
      <c r="K11" s="83">
        <v>45424.0</v>
      </c>
      <c r="L11" s="11"/>
      <c r="M11" s="81" t="s">
        <v>22</v>
      </c>
      <c r="N11" s="82" t="s">
        <v>47</v>
      </c>
      <c r="O11" s="51"/>
      <c r="P11" s="11"/>
      <c r="Q11" s="11"/>
      <c r="R11" s="11"/>
      <c r="S11" s="11"/>
      <c r="T11" s="11"/>
      <c r="U11" s="11"/>
      <c r="V11" s="11"/>
      <c r="W11" s="11"/>
      <c r="X11" s="11"/>
      <c r="Y11" s="11"/>
      <c r="Z11" s="11"/>
      <c r="AA11" s="11"/>
      <c r="AB11" s="11"/>
      <c r="AC11" s="11"/>
      <c r="AD11" s="11"/>
    </row>
    <row r="12">
      <c r="J12" s="82"/>
      <c r="K12" s="13"/>
      <c r="O12" s="51"/>
    </row>
    <row r="13">
      <c r="K13" s="13"/>
      <c r="O13" s="51"/>
    </row>
    <row r="14">
      <c r="K14" s="13"/>
      <c r="O14" s="51"/>
    </row>
    <row r="15">
      <c r="K15" s="13"/>
      <c r="O15" s="51"/>
    </row>
    <row r="16">
      <c r="K16" s="13"/>
    </row>
    <row r="17">
      <c r="K17" s="13"/>
    </row>
    <row r="18">
      <c r="K18" s="13"/>
    </row>
    <row r="19">
      <c r="K19" s="13"/>
    </row>
    <row r="20">
      <c r="K20" s="13"/>
    </row>
    <row r="21">
      <c r="K21" s="13"/>
    </row>
  </sheetData>
  <conditionalFormatting sqref="A2:AD50">
    <cfRule type="expression" dxfId="0" priority="1">
      <formula>$M2="accepted"</formula>
    </cfRule>
  </conditionalFormatting>
  <conditionalFormatting sqref="A2:AD50">
    <cfRule type="expression" dxfId="1" priority="2">
      <formula>$M2="proposed"</formula>
    </cfRule>
  </conditionalFormatting>
  <conditionalFormatting sqref="A2:AD50">
    <cfRule type="expression" dxfId="2" priority="3">
      <formula>$M2="changed"</formula>
    </cfRule>
  </conditionalFormatting>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8" t="s">
        <v>706</v>
      </c>
      <c r="C2" s="38"/>
      <c r="J2" s="51"/>
      <c r="K2" s="13"/>
      <c r="O2" s="51"/>
    </row>
    <row r="3">
      <c r="A3" s="10" t="s">
        <v>707</v>
      </c>
      <c r="B3" s="10" t="s">
        <v>708</v>
      </c>
      <c r="C3" s="38" t="s">
        <v>709</v>
      </c>
      <c r="D3" s="10" t="s">
        <v>710</v>
      </c>
      <c r="E3" s="10" t="s">
        <v>449</v>
      </c>
      <c r="F3" s="11"/>
      <c r="G3" s="11"/>
      <c r="H3" s="11"/>
      <c r="I3" s="11"/>
      <c r="J3" s="10" t="s">
        <v>711</v>
      </c>
      <c r="K3" s="85">
        <v>45465.0</v>
      </c>
      <c r="L3" s="11"/>
      <c r="M3" s="10" t="s">
        <v>22</v>
      </c>
      <c r="N3" s="10" t="s">
        <v>489</v>
      </c>
      <c r="O3" s="51"/>
      <c r="P3" s="11"/>
      <c r="Q3" s="11"/>
      <c r="R3" s="11"/>
      <c r="S3" s="11"/>
      <c r="T3" s="11"/>
      <c r="U3" s="11"/>
      <c r="V3" s="11"/>
      <c r="W3" s="11"/>
      <c r="X3" s="11"/>
      <c r="Y3" s="11"/>
      <c r="Z3" s="11"/>
      <c r="AA3" s="11"/>
      <c r="AB3" s="11"/>
      <c r="AC3" s="11"/>
      <c r="AD3" s="11"/>
    </row>
    <row r="4">
      <c r="A4" s="10" t="s">
        <v>712</v>
      </c>
      <c r="B4" s="10" t="s">
        <v>713</v>
      </c>
      <c r="C4" s="38" t="s">
        <v>714</v>
      </c>
      <c r="D4" s="10" t="s">
        <v>715</v>
      </c>
      <c r="E4" s="10" t="s">
        <v>449</v>
      </c>
      <c r="F4" s="11"/>
      <c r="G4" s="11"/>
      <c r="H4" s="11"/>
      <c r="I4" s="11"/>
      <c r="J4" s="10" t="s">
        <v>711</v>
      </c>
      <c r="K4" s="85">
        <v>45336.0</v>
      </c>
      <c r="L4" s="11"/>
      <c r="M4" s="10" t="s">
        <v>22</v>
      </c>
      <c r="N4" s="10" t="s">
        <v>489</v>
      </c>
      <c r="O4" s="51"/>
      <c r="P4" s="11"/>
      <c r="Q4" s="11"/>
      <c r="R4" s="11"/>
      <c r="S4" s="11"/>
      <c r="T4" s="11"/>
      <c r="U4" s="11"/>
      <c r="V4" s="11"/>
      <c r="W4" s="11"/>
      <c r="X4" s="11"/>
      <c r="Y4" s="11"/>
      <c r="Z4" s="11"/>
      <c r="AA4" s="11"/>
      <c r="AB4" s="11"/>
      <c r="AC4" s="11"/>
      <c r="AD4" s="11"/>
    </row>
    <row r="5">
      <c r="A5" s="10" t="s">
        <v>716</v>
      </c>
      <c r="B5" s="10" t="s">
        <v>717</v>
      </c>
      <c r="C5" s="38" t="s">
        <v>718</v>
      </c>
      <c r="D5" s="10" t="s">
        <v>715</v>
      </c>
      <c r="E5" s="10" t="s">
        <v>449</v>
      </c>
      <c r="F5" s="11"/>
      <c r="G5" s="11"/>
      <c r="H5" s="11"/>
      <c r="I5" s="11"/>
      <c r="J5" s="10" t="s">
        <v>711</v>
      </c>
      <c r="K5" s="85">
        <v>45336.0</v>
      </c>
      <c r="L5" s="11"/>
      <c r="M5" s="10" t="s">
        <v>22</v>
      </c>
      <c r="N5" s="10" t="s">
        <v>489</v>
      </c>
      <c r="O5" s="51"/>
      <c r="P5" s="11"/>
      <c r="Q5" s="11"/>
      <c r="R5" s="11"/>
      <c r="S5" s="11"/>
      <c r="T5" s="11"/>
      <c r="U5" s="11"/>
      <c r="V5" s="11"/>
      <c r="W5" s="11"/>
      <c r="X5" s="11"/>
      <c r="Y5" s="11"/>
      <c r="Z5" s="11"/>
      <c r="AA5" s="11"/>
      <c r="AB5" s="11"/>
      <c r="AC5" s="11"/>
      <c r="AD5" s="11"/>
    </row>
    <row r="6">
      <c r="A6" s="10" t="s">
        <v>719</v>
      </c>
      <c r="B6" s="10" t="s">
        <v>720</v>
      </c>
      <c r="C6" s="38" t="s">
        <v>721</v>
      </c>
      <c r="D6" s="10" t="s">
        <v>715</v>
      </c>
      <c r="E6" s="10" t="s">
        <v>449</v>
      </c>
      <c r="F6" s="11"/>
      <c r="G6" s="11"/>
      <c r="H6" s="11"/>
      <c r="I6" s="11"/>
      <c r="J6" s="10" t="s">
        <v>711</v>
      </c>
      <c r="K6" s="85">
        <v>45336.0</v>
      </c>
      <c r="L6" s="11"/>
      <c r="M6" s="10" t="s">
        <v>22</v>
      </c>
      <c r="N6" s="10" t="s">
        <v>489</v>
      </c>
      <c r="O6" s="51"/>
      <c r="P6" s="11"/>
      <c r="Q6" s="11"/>
      <c r="R6" s="11"/>
      <c r="S6" s="11"/>
      <c r="T6" s="11"/>
      <c r="U6" s="11"/>
      <c r="V6" s="11"/>
      <c r="W6" s="11"/>
      <c r="X6" s="11"/>
      <c r="Y6" s="11"/>
      <c r="Z6" s="11"/>
      <c r="AA6" s="11"/>
      <c r="AB6" s="11"/>
      <c r="AC6" s="11"/>
      <c r="AD6" s="11"/>
    </row>
    <row r="7">
      <c r="A7" s="8"/>
      <c r="K7" s="13"/>
      <c r="O7" s="51"/>
    </row>
    <row r="8">
      <c r="A8" s="8" t="s">
        <v>722</v>
      </c>
      <c r="K8" s="13"/>
      <c r="O8" s="51"/>
    </row>
    <row r="9">
      <c r="A9" s="10" t="s">
        <v>723</v>
      </c>
      <c r="B9" s="10" t="s">
        <v>723</v>
      </c>
      <c r="C9" s="10" t="s">
        <v>724</v>
      </c>
      <c r="D9" s="10" t="s">
        <v>725</v>
      </c>
      <c r="E9" s="10" t="s">
        <v>449</v>
      </c>
      <c r="F9" s="11"/>
      <c r="G9" s="11"/>
      <c r="H9" s="11"/>
      <c r="I9" s="11"/>
      <c r="J9" s="10" t="s">
        <v>726</v>
      </c>
      <c r="K9" s="85">
        <v>45336.0</v>
      </c>
      <c r="L9" s="11"/>
      <c r="M9" s="10" t="s">
        <v>22</v>
      </c>
      <c r="N9" s="10" t="s">
        <v>489</v>
      </c>
      <c r="O9" s="51"/>
      <c r="P9" s="11"/>
      <c r="Q9" s="11"/>
      <c r="R9" s="11"/>
      <c r="S9" s="11"/>
      <c r="T9" s="11"/>
      <c r="U9" s="11"/>
      <c r="V9" s="11"/>
      <c r="W9" s="11"/>
      <c r="X9" s="11"/>
      <c r="Y9" s="11"/>
      <c r="Z9" s="11"/>
      <c r="AA9" s="11"/>
      <c r="AB9" s="11"/>
      <c r="AC9" s="11"/>
      <c r="AD9" s="11"/>
    </row>
    <row r="10">
      <c r="A10" s="10" t="s">
        <v>727</v>
      </c>
      <c r="B10" s="10" t="s">
        <v>728</v>
      </c>
      <c r="C10" s="10" t="s">
        <v>729</v>
      </c>
      <c r="D10" s="10" t="s">
        <v>730</v>
      </c>
      <c r="E10" s="10" t="s">
        <v>449</v>
      </c>
      <c r="F10" s="11"/>
      <c r="G10" s="11"/>
      <c r="H10" s="11"/>
      <c r="I10" s="11"/>
      <c r="J10" s="10" t="s">
        <v>731</v>
      </c>
      <c r="K10" s="85">
        <v>45336.0</v>
      </c>
      <c r="L10" s="11"/>
      <c r="M10" s="10" t="s">
        <v>22</v>
      </c>
      <c r="N10" s="10" t="s">
        <v>489</v>
      </c>
      <c r="O10" s="11"/>
      <c r="P10" s="11"/>
      <c r="Q10" s="11"/>
      <c r="R10" s="11"/>
      <c r="S10" s="11"/>
      <c r="T10" s="11"/>
      <c r="U10" s="11"/>
      <c r="V10" s="11"/>
      <c r="W10" s="11"/>
      <c r="X10" s="11"/>
      <c r="Y10" s="11"/>
      <c r="Z10" s="11"/>
      <c r="AA10" s="11"/>
      <c r="AB10" s="11"/>
      <c r="AC10" s="11"/>
      <c r="AD10" s="11"/>
    </row>
    <row r="11">
      <c r="A11" s="10" t="s">
        <v>732</v>
      </c>
      <c r="B11" s="10" t="s">
        <v>733</v>
      </c>
      <c r="C11" s="10" t="s">
        <v>734</v>
      </c>
      <c r="D11" s="10" t="s">
        <v>730</v>
      </c>
      <c r="E11" s="10" t="s">
        <v>449</v>
      </c>
      <c r="F11" s="11"/>
      <c r="G11" s="11"/>
      <c r="H11" s="11"/>
      <c r="I11" s="11"/>
      <c r="J11" s="10" t="s">
        <v>735</v>
      </c>
      <c r="K11" s="85">
        <v>45336.0</v>
      </c>
      <c r="L11" s="11"/>
      <c r="M11" s="10" t="s">
        <v>22</v>
      </c>
      <c r="N11" s="10" t="s">
        <v>489</v>
      </c>
      <c r="O11" s="11"/>
      <c r="P11" s="11"/>
      <c r="Q11" s="11"/>
      <c r="R11" s="11"/>
      <c r="S11" s="11"/>
      <c r="T11" s="11"/>
      <c r="U11" s="11"/>
      <c r="V11" s="11"/>
      <c r="W11" s="11"/>
      <c r="X11" s="11"/>
      <c r="Y11" s="11"/>
      <c r="Z11" s="11"/>
      <c r="AA11" s="11"/>
      <c r="AB11" s="11"/>
      <c r="AC11" s="11"/>
      <c r="AD11" s="11"/>
    </row>
    <row r="12">
      <c r="K12" s="13"/>
    </row>
    <row r="13">
      <c r="K13" s="13"/>
    </row>
    <row r="14">
      <c r="K14" s="13"/>
    </row>
    <row r="15">
      <c r="K15" s="13"/>
    </row>
  </sheetData>
  <conditionalFormatting sqref="A2:AD44">
    <cfRule type="expression" dxfId="0" priority="1">
      <formula>$M2="accepted"</formula>
    </cfRule>
  </conditionalFormatting>
  <conditionalFormatting sqref="A2:AD44">
    <cfRule type="expression" dxfId="1" priority="2">
      <formula>$M2="proposed"</formula>
    </cfRule>
  </conditionalFormatting>
  <conditionalFormatting sqref="A2:AD44">
    <cfRule type="expression" dxfId="2" priority="3">
      <formula>$M2="changed"</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2.5"/>
    <col customWidth="1" min="3" max="3" width="34.88"/>
    <col customWidth="1" min="4" max="4" width="12.13"/>
    <col customWidth="1" min="5" max="5" width="11.0"/>
    <col customWidth="1" min="6" max="6" width="11.88"/>
    <col customWidth="1" min="10" max="10" width="11.5"/>
    <col customWidth="1" min="11" max="12" width="9.63"/>
    <col customWidth="1" min="13" max="13" width="14.88"/>
  </cols>
  <sheetData>
    <row r="1" ht="28.5" customHeight="1">
      <c r="A1" s="1" t="s">
        <v>0</v>
      </c>
      <c r="B1" s="1" t="s">
        <v>1</v>
      </c>
      <c r="C1" s="2" t="s">
        <v>2</v>
      </c>
      <c r="D1" s="1" t="s">
        <v>508</v>
      </c>
      <c r="E1" s="1" t="s">
        <v>509</v>
      </c>
      <c r="F1" s="1" t="s">
        <v>510</v>
      </c>
      <c r="G1" s="1" t="s">
        <v>6</v>
      </c>
      <c r="H1" s="1" t="s">
        <v>7</v>
      </c>
      <c r="I1" s="43" t="s">
        <v>8</v>
      </c>
      <c r="J1" s="5" t="s">
        <v>9</v>
      </c>
      <c r="K1" s="27" t="s">
        <v>10</v>
      </c>
      <c r="L1" s="43" t="s">
        <v>11</v>
      </c>
      <c r="M1" s="6" t="s">
        <v>12</v>
      </c>
      <c r="N1" s="7" t="s">
        <v>13</v>
      </c>
      <c r="O1" s="8" t="s">
        <v>14</v>
      </c>
    </row>
    <row r="2">
      <c r="A2" s="10" t="s">
        <v>736</v>
      </c>
      <c r="B2" s="53" t="s">
        <v>737</v>
      </c>
      <c r="C2" s="46" t="s">
        <v>738</v>
      </c>
      <c r="D2" s="10" t="s">
        <v>739</v>
      </c>
      <c r="E2" s="10" t="s">
        <v>739</v>
      </c>
      <c r="F2" s="10" t="s">
        <v>740</v>
      </c>
      <c r="G2" s="11"/>
      <c r="H2" s="11"/>
      <c r="I2" s="11"/>
      <c r="J2" s="10" t="s">
        <v>711</v>
      </c>
      <c r="K2" s="85">
        <v>45336.0</v>
      </c>
      <c r="L2" s="13"/>
      <c r="M2" s="10" t="s">
        <v>22</v>
      </c>
      <c r="N2" s="10" t="s">
        <v>489</v>
      </c>
      <c r="O2" s="11"/>
      <c r="P2" s="11"/>
      <c r="Q2" s="11"/>
      <c r="R2" s="11"/>
      <c r="S2" s="11"/>
      <c r="T2" s="11"/>
      <c r="U2" s="11"/>
      <c r="V2" s="11"/>
      <c r="W2" s="11"/>
      <c r="X2" s="11"/>
      <c r="Y2" s="11"/>
      <c r="Z2" s="11"/>
      <c r="AA2" s="11"/>
      <c r="AB2" s="11"/>
    </row>
    <row r="3">
      <c r="A3" s="10" t="s">
        <v>741</v>
      </c>
      <c r="B3" s="53" t="s">
        <v>742</v>
      </c>
      <c r="C3" s="38" t="s">
        <v>743</v>
      </c>
      <c r="D3" s="10" t="s">
        <v>739</v>
      </c>
      <c r="E3" s="10" t="s">
        <v>739</v>
      </c>
      <c r="F3" s="10" t="s">
        <v>740</v>
      </c>
      <c r="G3" s="11"/>
      <c r="H3" s="11"/>
      <c r="I3" s="11"/>
      <c r="J3" s="10" t="s">
        <v>711</v>
      </c>
      <c r="K3" s="85">
        <v>45336.0</v>
      </c>
      <c r="L3" s="13"/>
      <c r="M3" s="10" t="s">
        <v>22</v>
      </c>
      <c r="N3" s="10" t="s">
        <v>489</v>
      </c>
      <c r="O3" s="11"/>
      <c r="P3" s="11"/>
      <c r="Q3" s="11"/>
      <c r="R3" s="11"/>
      <c r="S3" s="11"/>
      <c r="T3" s="11"/>
      <c r="U3" s="11"/>
      <c r="V3" s="11"/>
      <c r="W3" s="11"/>
      <c r="X3" s="11"/>
      <c r="Y3" s="11"/>
      <c r="Z3" s="11"/>
      <c r="AA3" s="11"/>
      <c r="AB3" s="11"/>
    </row>
    <row r="4">
      <c r="A4" s="10" t="s">
        <v>744</v>
      </c>
      <c r="B4" s="10" t="s">
        <v>745</v>
      </c>
      <c r="C4" s="46" t="s">
        <v>746</v>
      </c>
      <c r="D4" s="10" t="s">
        <v>739</v>
      </c>
      <c r="E4" s="10" t="s">
        <v>739</v>
      </c>
      <c r="F4" s="10" t="s">
        <v>740</v>
      </c>
      <c r="G4" s="11"/>
      <c r="H4" s="11"/>
      <c r="I4" s="11"/>
      <c r="J4" s="10" t="s">
        <v>711</v>
      </c>
      <c r="K4" s="85">
        <v>45336.0</v>
      </c>
      <c r="L4" s="13"/>
      <c r="M4" s="10" t="s">
        <v>22</v>
      </c>
      <c r="N4" s="10" t="s">
        <v>489</v>
      </c>
      <c r="O4" s="11"/>
      <c r="P4" s="11"/>
      <c r="Q4" s="11"/>
      <c r="R4" s="11"/>
      <c r="S4" s="11"/>
      <c r="T4" s="11"/>
      <c r="U4" s="11"/>
      <c r="V4" s="11"/>
      <c r="W4" s="11"/>
      <c r="X4" s="11"/>
      <c r="Y4" s="11"/>
      <c r="Z4" s="11"/>
      <c r="AA4" s="11"/>
      <c r="AB4" s="11"/>
    </row>
    <row r="5">
      <c r="A5" s="10" t="s">
        <v>747</v>
      </c>
      <c r="B5" s="10" t="s">
        <v>748</v>
      </c>
      <c r="C5" s="46" t="s">
        <v>749</v>
      </c>
      <c r="D5" s="10" t="s">
        <v>750</v>
      </c>
      <c r="E5" s="10" t="s">
        <v>710</v>
      </c>
      <c r="F5" s="10" t="s">
        <v>740</v>
      </c>
      <c r="G5" s="11"/>
      <c r="H5" s="11"/>
      <c r="I5" s="11"/>
      <c r="J5" s="10" t="s">
        <v>711</v>
      </c>
      <c r="K5" s="85">
        <v>45336.0</v>
      </c>
      <c r="L5" s="13"/>
      <c r="M5" s="10" t="s">
        <v>22</v>
      </c>
      <c r="N5" s="10" t="s">
        <v>489</v>
      </c>
      <c r="O5" s="51"/>
      <c r="P5" s="11"/>
      <c r="Q5" s="11"/>
      <c r="R5" s="11"/>
      <c r="S5" s="11"/>
      <c r="T5" s="11"/>
      <c r="U5" s="11"/>
      <c r="V5" s="11"/>
      <c r="W5" s="11"/>
      <c r="X5" s="11"/>
      <c r="Y5" s="11"/>
      <c r="Z5" s="11"/>
      <c r="AA5" s="11"/>
      <c r="AB5" s="11"/>
    </row>
    <row r="6">
      <c r="A6" s="10" t="s">
        <v>751</v>
      </c>
      <c r="B6" s="10" t="s">
        <v>752</v>
      </c>
      <c r="C6" s="46" t="s">
        <v>753</v>
      </c>
      <c r="D6" s="10" t="s">
        <v>750</v>
      </c>
      <c r="E6" s="10" t="s">
        <v>710</v>
      </c>
      <c r="F6" s="10" t="s">
        <v>740</v>
      </c>
      <c r="G6" s="11"/>
      <c r="H6" s="11"/>
      <c r="I6" s="11"/>
      <c r="J6" s="10" t="s">
        <v>711</v>
      </c>
      <c r="K6" s="85">
        <v>45336.0</v>
      </c>
      <c r="L6" s="13"/>
      <c r="M6" s="10" t="s">
        <v>22</v>
      </c>
      <c r="N6" s="10" t="s">
        <v>489</v>
      </c>
      <c r="O6" s="11"/>
      <c r="P6" s="11"/>
      <c r="Q6" s="11"/>
      <c r="R6" s="11"/>
      <c r="S6" s="11"/>
      <c r="T6" s="11"/>
      <c r="U6" s="11"/>
      <c r="V6" s="11"/>
      <c r="W6" s="11"/>
      <c r="X6" s="11"/>
      <c r="Y6" s="11"/>
      <c r="Z6" s="11"/>
      <c r="AA6" s="11"/>
      <c r="AB6" s="11"/>
    </row>
    <row r="7">
      <c r="A7" s="10" t="s">
        <v>754</v>
      </c>
      <c r="B7" s="10" t="s">
        <v>755</v>
      </c>
      <c r="C7" s="46" t="s">
        <v>756</v>
      </c>
      <c r="D7" s="10" t="s">
        <v>750</v>
      </c>
      <c r="E7" s="10" t="s">
        <v>710</v>
      </c>
      <c r="F7" s="10" t="s">
        <v>740</v>
      </c>
      <c r="G7" s="11"/>
      <c r="H7" s="11"/>
      <c r="I7" s="11"/>
      <c r="J7" s="10" t="s">
        <v>711</v>
      </c>
      <c r="K7" s="85">
        <v>45336.0</v>
      </c>
      <c r="L7" s="13"/>
      <c r="M7" s="10" t="s">
        <v>22</v>
      </c>
      <c r="N7" s="10" t="s">
        <v>489</v>
      </c>
      <c r="O7" s="11"/>
      <c r="P7" s="11"/>
      <c r="Q7" s="11"/>
      <c r="R7" s="11"/>
      <c r="S7" s="11"/>
      <c r="T7" s="11"/>
      <c r="U7" s="11"/>
      <c r="V7" s="11"/>
      <c r="W7" s="11"/>
      <c r="X7" s="11"/>
      <c r="Y7" s="11"/>
      <c r="Z7" s="11"/>
      <c r="AA7" s="11"/>
      <c r="AB7" s="11"/>
    </row>
    <row r="8">
      <c r="C8" s="46"/>
      <c r="K8" s="13"/>
      <c r="L8" s="13"/>
    </row>
    <row r="9">
      <c r="C9" s="46"/>
      <c r="K9" s="13"/>
      <c r="L9" s="13"/>
    </row>
    <row r="10">
      <c r="A10" s="28"/>
      <c r="B10" s="28"/>
      <c r="C10" s="38"/>
      <c r="E10" s="30"/>
      <c r="G10" s="30"/>
      <c r="H10" s="30"/>
      <c r="I10" s="30"/>
      <c r="J10" s="28"/>
      <c r="K10" s="32"/>
      <c r="L10" s="30"/>
      <c r="N10" s="28"/>
      <c r="O10" s="28"/>
      <c r="P10" s="30"/>
      <c r="Q10" s="30"/>
      <c r="R10" s="30"/>
      <c r="S10" s="30"/>
      <c r="T10" s="30"/>
      <c r="U10" s="30"/>
      <c r="V10" s="30"/>
      <c r="W10" s="30"/>
      <c r="X10" s="30"/>
      <c r="Y10" s="30"/>
      <c r="Z10" s="30"/>
      <c r="AA10" s="30"/>
      <c r="AB10" s="30"/>
    </row>
    <row r="11">
      <c r="C11" s="38"/>
      <c r="K11" s="13"/>
      <c r="O11" s="28"/>
    </row>
    <row r="12">
      <c r="C12" s="46"/>
      <c r="K12" s="13"/>
      <c r="L12" s="13"/>
    </row>
    <row r="13">
      <c r="C13" s="46"/>
    </row>
    <row r="14">
      <c r="C14" s="54"/>
    </row>
    <row r="15">
      <c r="C15" s="46"/>
    </row>
    <row r="16">
      <c r="C16" s="46"/>
    </row>
    <row r="17">
      <c r="C17" s="38"/>
    </row>
    <row r="18">
      <c r="C18" s="46"/>
    </row>
    <row r="19">
      <c r="C19" s="46"/>
    </row>
    <row r="20">
      <c r="A20" s="38"/>
      <c r="C20" s="46"/>
    </row>
    <row r="21">
      <c r="C21" s="46"/>
    </row>
    <row r="22">
      <c r="C22" s="38"/>
    </row>
    <row r="23">
      <c r="C23" s="38"/>
    </row>
    <row r="24">
      <c r="C24" s="46"/>
    </row>
    <row r="25">
      <c r="C25" s="36"/>
    </row>
    <row r="26">
      <c r="C26" s="36"/>
    </row>
    <row r="27">
      <c r="C27" s="36"/>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sheetData>
  <conditionalFormatting sqref="J2:J7">
    <cfRule type="expression" dxfId="2" priority="1">
      <formula>$M2="changed"</formula>
    </cfRule>
  </conditionalFormatting>
  <conditionalFormatting sqref="A2:AB27">
    <cfRule type="expression" dxfId="0" priority="2">
      <formula>$M2="accepted"</formula>
    </cfRule>
  </conditionalFormatting>
  <conditionalFormatting sqref="A2:AB27">
    <cfRule type="expression" dxfId="1" priority="3">
      <formula>$M2="proposed"</formula>
    </cfRule>
  </conditionalFormatting>
  <conditionalFormatting sqref="A2:AB27">
    <cfRule type="expression" dxfId="3" priority="4">
      <formula>$M2="deprecated"</formula>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5"/>
    <col customWidth="1" min="2" max="2" width="20.88"/>
    <col customWidth="1" min="3" max="3" width="38.5"/>
    <col customWidth="1" min="7" max="7" width="2.25"/>
    <col customWidth="1" min="8" max="8" width="3.0"/>
  </cols>
  <sheetData>
    <row r="1" ht="28.5" customHeight="1">
      <c r="A1" s="1" t="s">
        <v>0</v>
      </c>
      <c r="B1" s="1" t="s">
        <v>1</v>
      </c>
      <c r="C1" s="2" t="s">
        <v>2</v>
      </c>
      <c r="D1" s="1" t="s">
        <v>3</v>
      </c>
      <c r="E1" s="3" t="s">
        <v>4</v>
      </c>
      <c r="F1" s="3" t="s">
        <v>757</v>
      </c>
      <c r="G1" s="1" t="s">
        <v>6</v>
      </c>
      <c r="H1" s="1" t="s">
        <v>7</v>
      </c>
      <c r="I1" s="4" t="s">
        <v>8</v>
      </c>
      <c r="J1" s="5" t="s">
        <v>9</v>
      </c>
      <c r="K1" s="6" t="s">
        <v>10</v>
      </c>
      <c r="L1" s="6" t="s">
        <v>11</v>
      </c>
      <c r="M1" s="6" t="s">
        <v>12</v>
      </c>
      <c r="N1" s="7" t="s">
        <v>13</v>
      </c>
      <c r="O1" s="8" t="s">
        <v>14</v>
      </c>
    </row>
    <row r="2">
      <c r="A2" s="8" t="s">
        <v>758</v>
      </c>
      <c r="B2" s="86" t="s">
        <v>759</v>
      </c>
      <c r="C2" s="38"/>
      <c r="J2" s="51"/>
      <c r="K2" s="13"/>
      <c r="O2" s="51"/>
    </row>
    <row r="3">
      <c r="A3" s="10" t="s">
        <v>760</v>
      </c>
      <c r="B3" s="10" t="s">
        <v>760</v>
      </c>
      <c r="C3" s="38" t="s">
        <v>761</v>
      </c>
      <c r="K3" s="13"/>
      <c r="O3" s="51"/>
    </row>
    <row r="4">
      <c r="A4" s="10" t="s">
        <v>762</v>
      </c>
      <c r="B4" s="10" t="s">
        <v>763</v>
      </c>
      <c r="C4" s="10" t="s">
        <v>764</v>
      </c>
      <c r="E4" s="10" t="s">
        <v>760</v>
      </c>
      <c r="K4" s="13"/>
      <c r="O4" s="51"/>
    </row>
    <row r="5">
      <c r="A5" s="10" t="s">
        <v>765</v>
      </c>
      <c r="B5" s="10" t="s">
        <v>766</v>
      </c>
      <c r="C5" s="10" t="s">
        <v>767</v>
      </c>
      <c r="E5" s="10" t="s">
        <v>760</v>
      </c>
      <c r="K5" s="13"/>
      <c r="O5" s="51"/>
    </row>
    <row r="6">
      <c r="A6" s="10" t="s">
        <v>768</v>
      </c>
      <c r="B6" s="10" t="s">
        <v>769</v>
      </c>
      <c r="C6" s="10" t="s">
        <v>770</v>
      </c>
      <c r="E6" s="10" t="s">
        <v>760</v>
      </c>
      <c r="K6" s="13"/>
      <c r="O6" s="51"/>
    </row>
    <row r="7">
      <c r="A7" s="10"/>
      <c r="B7" s="10"/>
      <c r="C7" s="10"/>
      <c r="K7" s="13"/>
      <c r="O7" s="51"/>
    </row>
    <row r="8">
      <c r="A8" s="8" t="s">
        <v>771</v>
      </c>
      <c r="B8" s="86" t="s">
        <v>772</v>
      </c>
      <c r="C8" s="10"/>
      <c r="K8" s="13"/>
      <c r="O8" s="51"/>
    </row>
    <row r="9">
      <c r="A9" s="10" t="s">
        <v>773</v>
      </c>
      <c r="B9" s="10" t="s">
        <v>774</v>
      </c>
      <c r="C9" s="10" t="s">
        <v>775</v>
      </c>
      <c r="D9" s="10" t="s">
        <v>762</v>
      </c>
      <c r="E9" s="10" t="s">
        <v>760</v>
      </c>
      <c r="K9" s="13"/>
      <c r="O9" s="51"/>
    </row>
    <row r="10">
      <c r="A10" s="10" t="s">
        <v>776</v>
      </c>
      <c r="B10" s="10" t="s">
        <v>777</v>
      </c>
      <c r="C10" s="10" t="s">
        <v>778</v>
      </c>
      <c r="D10" s="10" t="s">
        <v>765</v>
      </c>
      <c r="E10" s="10" t="s">
        <v>760</v>
      </c>
      <c r="K10" s="13"/>
      <c r="O10" s="51"/>
    </row>
    <row r="11">
      <c r="A11" s="10" t="s">
        <v>779</v>
      </c>
      <c r="B11" s="10" t="s">
        <v>780</v>
      </c>
      <c r="C11" s="10" t="s">
        <v>781</v>
      </c>
      <c r="D11" s="10" t="s">
        <v>768</v>
      </c>
      <c r="E11" s="10" t="s">
        <v>760</v>
      </c>
      <c r="K11" s="13"/>
      <c r="O11" s="51"/>
    </row>
    <row r="12">
      <c r="A12" s="10"/>
      <c r="B12" s="10"/>
      <c r="C12" s="10"/>
      <c r="J12" s="10"/>
      <c r="K12" s="13"/>
    </row>
    <row r="13">
      <c r="A13" s="8" t="s">
        <v>782</v>
      </c>
      <c r="B13" s="86" t="s">
        <v>783</v>
      </c>
      <c r="C13" s="10"/>
      <c r="J13" s="10"/>
      <c r="K13" s="13"/>
    </row>
    <row r="14">
      <c r="A14" s="10" t="s">
        <v>784</v>
      </c>
      <c r="B14" s="10" t="s">
        <v>785</v>
      </c>
      <c r="C14" s="10" t="s">
        <v>786</v>
      </c>
      <c r="D14" s="10" t="s">
        <v>762</v>
      </c>
      <c r="E14" s="10" t="s">
        <v>760</v>
      </c>
      <c r="J14" s="10" t="s">
        <v>787</v>
      </c>
      <c r="K14" s="13"/>
    </row>
    <row r="15">
      <c r="A15" s="10" t="s">
        <v>788</v>
      </c>
      <c r="B15" s="10" t="s">
        <v>789</v>
      </c>
      <c r="C15" s="10" t="s">
        <v>790</v>
      </c>
      <c r="D15" s="10" t="s">
        <v>762</v>
      </c>
      <c r="E15" s="10" t="s">
        <v>760</v>
      </c>
      <c r="J15" s="10" t="s">
        <v>791</v>
      </c>
      <c r="K15" s="13"/>
    </row>
    <row r="16">
      <c r="A16" s="10" t="s">
        <v>792</v>
      </c>
      <c r="B16" s="10" t="s">
        <v>793</v>
      </c>
      <c r="C16" s="10" t="s">
        <v>794</v>
      </c>
      <c r="D16" s="10" t="s">
        <v>762</v>
      </c>
      <c r="E16" s="10" t="s">
        <v>760</v>
      </c>
      <c r="J16" s="10" t="s">
        <v>791</v>
      </c>
      <c r="K16" s="13"/>
    </row>
    <row r="17">
      <c r="A17" s="10" t="s">
        <v>795</v>
      </c>
      <c r="B17" s="10" t="s">
        <v>796</v>
      </c>
      <c r="C17" s="10" t="s">
        <v>797</v>
      </c>
      <c r="D17" s="10" t="s">
        <v>762</v>
      </c>
      <c r="E17" s="10" t="s">
        <v>760</v>
      </c>
      <c r="J17" s="10" t="s">
        <v>791</v>
      </c>
      <c r="K17" s="13"/>
    </row>
    <row r="18">
      <c r="A18" s="10" t="s">
        <v>798</v>
      </c>
      <c r="B18" s="10" t="s">
        <v>799</v>
      </c>
      <c r="C18" s="10" t="s">
        <v>800</v>
      </c>
      <c r="D18" s="10" t="s">
        <v>762</v>
      </c>
      <c r="E18" s="10" t="s">
        <v>760</v>
      </c>
      <c r="J18" s="10" t="s">
        <v>801</v>
      </c>
      <c r="K18" s="13"/>
    </row>
    <row r="19">
      <c r="A19" s="10" t="s">
        <v>802</v>
      </c>
      <c r="B19" s="10" t="s">
        <v>803</v>
      </c>
      <c r="C19" s="10" t="s">
        <v>804</v>
      </c>
      <c r="D19" s="10" t="s">
        <v>762</v>
      </c>
      <c r="E19" s="10" t="s">
        <v>760</v>
      </c>
      <c r="J19" s="10" t="s">
        <v>805</v>
      </c>
      <c r="K19" s="13"/>
    </row>
    <row r="20">
      <c r="A20" s="82" t="s">
        <v>806</v>
      </c>
      <c r="B20" s="82" t="s">
        <v>807</v>
      </c>
      <c r="C20" s="87" t="s">
        <v>808</v>
      </c>
      <c r="D20" s="10" t="s">
        <v>762</v>
      </c>
      <c r="E20" s="10" t="s">
        <v>760</v>
      </c>
      <c r="F20" s="64"/>
      <c r="G20" s="64"/>
      <c r="H20" s="64"/>
      <c r="I20" s="64"/>
      <c r="J20" s="88" t="s">
        <v>809</v>
      </c>
      <c r="K20" s="64"/>
      <c r="L20" s="64"/>
      <c r="M20" s="64"/>
      <c r="N20" s="64"/>
      <c r="O20" s="64"/>
      <c r="P20" s="64"/>
      <c r="Q20" s="64"/>
      <c r="R20" s="64"/>
      <c r="S20" s="64"/>
      <c r="T20" s="64"/>
      <c r="U20" s="64"/>
      <c r="V20" s="64"/>
      <c r="W20" s="64"/>
      <c r="X20" s="64"/>
      <c r="Y20" s="64"/>
      <c r="Z20" s="64"/>
      <c r="AA20" s="64"/>
      <c r="AB20" s="64"/>
      <c r="AC20" s="64"/>
      <c r="AD20" s="64"/>
    </row>
    <row r="21">
      <c r="A21" s="82" t="s">
        <v>810</v>
      </c>
      <c r="B21" s="82" t="s">
        <v>811</v>
      </c>
      <c r="C21" s="87" t="s">
        <v>812</v>
      </c>
      <c r="D21" s="10" t="s">
        <v>762</v>
      </c>
      <c r="E21" s="10" t="s">
        <v>760</v>
      </c>
      <c r="F21" s="64"/>
      <c r="G21" s="64"/>
      <c r="H21" s="64"/>
      <c r="I21" s="64"/>
      <c r="J21" s="89" t="s">
        <v>813</v>
      </c>
      <c r="K21" s="64"/>
      <c r="L21" s="64"/>
      <c r="M21" s="64"/>
      <c r="N21" s="64"/>
      <c r="O21" s="64"/>
      <c r="P21" s="64"/>
      <c r="Q21" s="64"/>
      <c r="R21" s="64"/>
      <c r="S21" s="64"/>
      <c r="T21" s="64"/>
      <c r="U21" s="64"/>
      <c r="V21" s="64"/>
      <c r="W21" s="64"/>
      <c r="X21" s="64"/>
      <c r="Y21" s="64"/>
      <c r="Z21" s="64"/>
      <c r="AA21" s="64"/>
      <c r="AB21" s="64"/>
      <c r="AC21" s="64"/>
      <c r="AD21" s="64"/>
    </row>
    <row r="22">
      <c r="A22" s="82" t="s">
        <v>814</v>
      </c>
      <c r="B22" s="82" t="s">
        <v>815</v>
      </c>
      <c r="C22" s="82" t="s">
        <v>816</v>
      </c>
      <c r="D22" s="10" t="s">
        <v>762</v>
      </c>
      <c r="E22" s="10" t="s">
        <v>760</v>
      </c>
      <c r="F22" s="64"/>
      <c r="G22" s="64"/>
      <c r="H22" s="64"/>
      <c r="I22" s="64"/>
      <c r="J22" s="89" t="s">
        <v>817</v>
      </c>
      <c r="K22" s="64"/>
      <c r="L22" s="64"/>
      <c r="M22" s="64"/>
      <c r="N22" s="64"/>
      <c r="O22" s="64"/>
      <c r="P22" s="64"/>
      <c r="Q22" s="64"/>
      <c r="R22" s="64"/>
      <c r="S22" s="64"/>
      <c r="T22" s="64"/>
      <c r="U22" s="64"/>
      <c r="V22" s="64"/>
      <c r="W22" s="64"/>
      <c r="X22" s="64"/>
      <c r="Y22" s="64"/>
      <c r="Z22" s="64"/>
      <c r="AA22" s="64"/>
      <c r="AB22" s="64"/>
      <c r="AC22" s="64"/>
      <c r="AD22" s="64"/>
    </row>
    <row r="23">
      <c r="A23" s="10" t="s">
        <v>818</v>
      </c>
      <c r="B23" s="10" t="s">
        <v>819</v>
      </c>
      <c r="C23" s="10" t="s">
        <v>820</v>
      </c>
      <c r="D23" s="10" t="s">
        <v>762</v>
      </c>
      <c r="E23" s="10" t="s">
        <v>760</v>
      </c>
      <c r="J23" s="89" t="s">
        <v>821</v>
      </c>
    </row>
    <row r="24">
      <c r="A24" s="10" t="s">
        <v>822</v>
      </c>
      <c r="B24" s="10" t="s">
        <v>823</v>
      </c>
      <c r="C24" s="10" t="s">
        <v>824</v>
      </c>
      <c r="D24" s="10" t="s">
        <v>762</v>
      </c>
      <c r="E24" s="10" t="s">
        <v>760</v>
      </c>
      <c r="J24" s="10" t="s">
        <v>825</v>
      </c>
    </row>
    <row r="25">
      <c r="A25" s="8"/>
      <c r="B25" s="86"/>
      <c r="C25" s="10"/>
      <c r="J25" s="10"/>
    </row>
    <row r="26">
      <c r="A26" s="8" t="s">
        <v>826</v>
      </c>
      <c r="B26" s="86" t="s">
        <v>783</v>
      </c>
      <c r="C26" s="10"/>
      <c r="J26" s="10"/>
    </row>
    <row r="27">
      <c r="A27" s="10" t="s">
        <v>827</v>
      </c>
      <c r="B27" s="10" t="s">
        <v>828</v>
      </c>
      <c r="C27" s="10" t="s">
        <v>829</v>
      </c>
      <c r="D27" s="10" t="s">
        <v>768</v>
      </c>
      <c r="E27" s="10" t="s">
        <v>760</v>
      </c>
      <c r="J27" s="10" t="s">
        <v>830</v>
      </c>
    </row>
    <row r="28">
      <c r="A28" s="10" t="s">
        <v>831</v>
      </c>
      <c r="B28" s="10" t="s">
        <v>832</v>
      </c>
      <c r="C28" s="10" t="s">
        <v>833</v>
      </c>
      <c r="D28" s="10" t="s">
        <v>768</v>
      </c>
      <c r="E28" s="10" t="s">
        <v>760</v>
      </c>
      <c r="J28" s="10" t="s">
        <v>834</v>
      </c>
    </row>
    <row r="29">
      <c r="A29" s="10" t="s">
        <v>835</v>
      </c>
      <c r="B29" s="10" t="s">
        <v>836</v>
      </c>
      <c r="C29" s="10" t="s">
        <v>837</v>
      </c>
      <c r="D29" s="10" t="s">
        <v>768</v>
      </c>
      <c r="E29" s="10" t="s">
        <v>760</v>
      </c>
      <c r="J29" s="10" t="s">
        <v>834</v>
      </c>
    </row>
    <row r="30">
      <c r="A30" s="10" t="s">
        <v>838</v>
      </c>
      <c r="B30" s="10" t="s">
        <v>839</v>
      </c>
      <c r="C30" s="10" t="s">
        <v>840</v>
      </c>
      <c r="D30" s="10" t="s">
        <v>768</v>
      </c>
      <c r="E30" s="10" t="s">
        <v>760</v>
      </c>
      <c r="J30" s="52" t="s">
        <v>841</v>
      </c>
    </row>
    <row r="32">
      <c r="A32" s="8" t="s">
        <v>842</v>
      </c>
    </row>
    <row r="33">
      <c r="A33" s="10" t="s">
        <v>843</v>
      </c>
      <c r="B33" s="10" t="s">
        <v>844</v>
      </c>
      <c r="C33" s="10" t="s">
        <v>845</v>
      </c>
      <c r="D33" s="10" t="s">
        <v>846</v>
      </c>
      <c r="E33" s="10" t="s">
        <v>760</v>
      </c>
      <c r="J33" s="10" t="s">
        <v>847</v>
      </c>
    </row>
    <row r="34">
      <c r="A34" s="10" t="s">
        <v>848</v>
      </c>
      <c r="B34" s="10" t="s">
        <v>849</v>
      </c>
      <c r="C34" s="10" t="s">
        <v>850</v>
      </c>
      <c r="D34" s="10" t="s">
        <v>846</v>
      </c>
      <c r="E34" s="10" t="s">
        <v>760</v>
      </c>
      <c r="J34" s="10" t="s">
        <v>851</v>
      </c>
    </row>
    <row r="35">
      <c r="A35" s="10" t="s">
        <v>852</v>
      </c>
      <c r="B35" s="10" t="s">
        <v>853</v>
      </c>
      <c r="C35" s="38" t="s">
        <v>854</v>
      </c>
      <c r="D35" s="10" t="s">
        <v>846</v>
      </c>
      <c r="E35" s="10" t="s">
        <v>760</v>
      </c>
      <c r="J35" s="10" t="s">
        <v>855</v>
      </c>
    </row>
    <row r="36">
      <c r="A36" s="10" t="s">
        <v>856</v>
      </c>
      <c r="B36" s="10" t="s">
        <v>857</v>
      </c>
      <c r="C36" s="10" t="s">
        <v>858</v>
      </c>
      <c r="D36" s="10" t="s">
        <v>846</v>
      </c>
      <c r="E36" s="10" t="s">
        <v>760</v>
      </c>
      <c r="J36" s="10" t="s">
        <v>859</v>
      </c>
    </row>
    <row r="37">
      <c r="A37" s="10" t="s">
        <v>860</v>
      </c>
      <c r="B37" s="10" t="s">
        <v>861</v>
      </c>
      <c r="C37" s="10" t="s">
        <v>862</v>
      </c>
      <c r="D37" s="10" t="s">
        <v>846</v>
      </c>
      <c r="E37" s="10" t="s">
        <v>760</v>
      </c>
      <c r="J37" s="10" t="s">
        <v>863</v>
      </c>
    </row>
  </sheetData>
  <conditionalFormatting sqref="A2:AD53">
    <cfRule type="expression" dxfId="0" priority="1">
      <formula>$M2="accepted"</formula>
    </cfRule>
  </conditionalFormatting>
  <conditionalFormatting sqref="A2:AD53">
    <cfRule type="expression" dxfId="1" priority="2">
      <formula>$M2="proposed"</formula>
    </cfRule>
  </conditionalFormatting>
  <conditionalFormatting sqref="A2:AD53">
    <cfRule type="expression" dxfId="2" priority="3">
      <formula>$M2="changed"</formula>
    </cfRule>
  </conditionalFormatting>
  <hyperlinks>
    <hyperlink r:id="rId1" location="refuse2" ref="J20"/>
  </hyperlinks>
  <drawing r:id="rId2"/>
</worksheet>
</file>