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stifications_NotRequired" sheetId="1" r:id="rId4"/>
    <sheet state="visible" name="Justifications_NonFulfilment" sheetId="2" r:id="rId5"/>
    <sheet state="visible" name="Justifications_Delay" sheetId="3" r:id="rId6"/>
    <sheet state="visible" name="Justifications_Exercise" sheetId="4" r:id="rId7"/>
  </sheets>
  <definedNames/>
  <calcPr/>
</workbook>
</file>

<file path=xl/sharedStrings.xml><?xml version="1.0" encoding="utf-8"?>
<sst xmlns="http://schemas.openxmlformats.org/spreadsheetml/2006/main" count="514" uniqueCount="227">
  <si>
    <t>Term</t>
  </si>
  <si>
    <t>Label</t>
  </si>
  <si>
    <t>Definition</t>
  </si>
  <si>
    <t>ParentTerm</t>
  </si>
  <si>
    <t>ParentType</t>
  </si>
  <si>
    <t>Value</t>
  </si>
  <si>
    <t>RelatedTerms</t>
  </si>
  <si>
    <t>Relation</t>
  </si>
  <si>
    <t>Usage</t>
  </si>
  <si>
    <t>Source</t>
  </si>
  <si>
    <t>Created</t>
  </si>
  <si>
    <t>Modified</t>
  </si>
  <si>
    <t>Status</t>
  </si>
  <si>
    <t>Contributors</t>
  </si>
  <si>
    <t>Resolution</t>
  </si>
  <si>
    <t>NotRequiredJustification</t>
  </si>
  <si>
    <t>Not Required Justification</t>
  </si>
  <si>
    <t>Justification to reject or not complete a process as it is not required or isn't applicable</t>
  </si>
  <si>
    <t>dpv:Justification</t>
  </si>
  <si>
    <t>sc</t>
  </si>
  <si>
    <t>accepted</t>
  </si>
  <si>
    <t>Beatriz Esteves, Harshvardhan J. Pandit</t>
  </si>
  <si>
    <t>ProcessSafeguarded</t>
  </si>
  <si>
    <t>Process Safeguarded</t>
  </si>
  <si>
    <t>Justification that the process is not required as it is safeguarded by appropriate technical and organisational measures</t>
  </si>
  <si>
    <t>justifications:NotRequiredJustification</t>
  </si>
  <si>
    <t>RightsFreedomsImpactUnlikely</t>
  </si>
  <si>
    <t>Rights Freedoms Impact Unlikely</t>
  </si>
  <si>
    <t>Justification that the process is not required as it is considered to be an unlikely impact on rights and freedoms</t>
  </si>
  <si>
    <t>NonFulfilmentJustification</t>
  </si>
  <si>
    <t>Non-Fulfilment Justification</t>
  </si>
  <si>
    <t>Justification for not fulfilling a process or requirement or obligation</t>
  </si>
  <si>
    <t>IdentityVerificationFailure</t>
  </si>
  <si>
    <t>Identity Verification Failure</t>
  </si>
  <si>
    <t>Justification that the process could not be fulfilled or was not successful because identity verification failed</t>
  </si>
  <si>
    <t>justifications:SecurityImpaired,justifications:LegalProcessImpaired</t>
  </si>
  <si>
    <t>ProcessRejected</t>
  </si>
  <si>
    <t>Process Rejected</t>
  </si>
  <si>
    <t>Justification that the process could not be fulfilled because of one of more reasons associated with the process itself e.g. it was excessive, malicious, etc.</t>
  </si>
  <si>
    <t>justifications:NonFulfilmentJustification</t>
  </si>
  <si>
    <t>ProcessExcessive</t>
  </si>
  <si>
    <t>Process Excessive</t>
  </si>
  <si>
    <t>Justification that the process could not be fulfilled or was not successful because it was found to be excessive in nature</t>
  </si>
  <si>
    <t>justifications:ProcessRejected</t>
  </si>
  <si>
    <t>ProcessFrivolous</t>
  </si>
  <si>
    <t>Process Frivolous</t>
  </si>
  <si>
    <t>Justification that the process could not be fulfilled or was not successful because it was found to be based on frivolous reasons</t>
  </si>
  <si>
    <t>ProcessMalicious</t>
  </si>
  <si>
    <t>Process Malicious</t>
  </si>
  <si>
    <t>Justification that the process could not be fulfilled or was not successful because it was found to be malicious e.g. with intent to cause disruption or harassment</t>
  </si>
  <si>
    <t>ProcessUnfounded</t>
  </si>
  <si>
    <t>Process Unfounded</t>
  </si>
  <si>
    <t>Justification that the process could not be fulfilled or was not successful because it was found to be based on manifestly unfounded reasons</t>
  </si>
  <si>
    <t>LegalProcessImpaired</t>
  </si>
  <si>
    <t>Legal Process Impaired</t>
  </si>
  <si>
    <t>Justification that the process could not be fulfilled as it impairs or interferes with a legal or official process or procedure</t>
  </si>
  <si>
    <t>EntityAlreadyInformed</t>
  </si>
  <si>
    <t>Entity Already Informed</t>
  </si>
  <si>
    <t>Justification that the process could not be fulfilled or was not successful because the entity already has the information</t>
  </si>
  <si>
    <t>justifications:DisproportionateEffortRequired</t>
  </si>
  <si>
    <t>DisproportionateEffortRequired</t>
  </si>
  <si>
    <t>Disproportionate Effort Required</t>
  </si>
  <si>
    <t>Justification that the process could not be fulfilled or was not successful because it requires a disproportionate effort</t>
  </si>
  <si>
    <t>ObjectivesImpaired</t>
  </si>
  <si>
    <t>Objectives Impaired</t>
  </si>
  <si>
    <t>Justification that the process could not be fulfilled or was not successful because it impairs the objectives of associated context</t>
  </si>
  <si>
    <t>FulfilmentImpossible</t>
  </si>
  <si>
    <t>Fulfilment Impossible</t>
  </si>
  <si>
    <t>Justification that the process could not be fulfilled or was not successful because it is impossible to fulfil</t>
  </si>
  <si>
    <t>LegallyExempted</t>
  </si>
  <si>
    <t>Legally Exempted</t>
  </si>
  <si>
    <t>Justification that the process could not be fulfilled or was not successful because it falls under legal exemption i.e. a law allows the non-fulfilment</t>
  </si>
  <si>
    <t>justifications:LegalProcessImpaired</t>
  </si>
  <si>
    <t>ConfidentialityObligationCompromised</t>
  </si>
  <si>
    <t>Confidentiality Obligation Compromised</t>
  </si>
  <si>
    <t>Justification that the process could not be fulfilled or was not successful because it would compromise a confidentiality obligation</t>
  </si>
  <si>
    <t>FreedomOfExpressionImpaired</t>
  </si>
  <si>
    <t>Freedom Of Expression Impaired</t>
  </si>
  <si>
    <t>Justification that the process could not be fulfilled or was not successful because it would interfere with the right of freedom of expression and information of others</t>
  </si>
  <si>
    <t>PublicInterestCompromised</t>
  </si>
  <si>
    <t>Public Interest Compromised</t>
  </si>
  <si>
    <t>Justification that the process could not be fulfilled or was not successful because it would interfere with necessary tasks carried out for public interest</t>
  </si>
  <si>
    <t>OfficialAuthorityExerciseImpaired</t>
  </si>
  <si>
    <t>Official Authority Exercise Impaired</t>
  </si>
  <si>
    <t>Justification that the process could not be fulfilled or was not successful because it would interfere with the exercise of official authorities</t>
  </si>
  <si>
    <t>PublicHealthCompromised</t>
  </si>
  <si>
    <t>Public Health Compromised</t>
  </si>
  <si>
    <t>Justification that the process could not be fulfilled or was not successful because it would interfere with necessary tasks carried out for public health reasons</t>
  </si>
  <si>
    <t>PublicInterestArchivingImpaired</t>
  </si>
  <si>
    <t>Public Interest Archiving Impaired</t>
  </si>
  <si>
    <t>Justification that the process could not be fulfilled or was not successful because it impairs archiving for public interest</t>
  </si>
  <si>
    <t>ScientificHistoricalResearchImpaired</t>
  </si>
  <si>
    <t>Scientific Historical Research Impaired</t>
  </si>
  <si>
    <t>Justification that the process could not be fulfilled or was not successful because it impairs scientific or historical research</t>
  </si>
  <si>
    <t>OfficialStatisticsImpaired</t>
  </si>
  <si>
    <t>Official Statistics Impaired</t>
  </si>
  <si>
    <t>Justification that the process could not be fulfilled or was not successful because it would interfere with official statistics</t>
  </si>
  <si>
    <t>LegalClaimImpaired</t>
  </si>
  <si>
    <t>Legal Claim Impaired</t>
  </si>
  <si>
    <t>Justification that the process could not be fulfilled or was not successful because it would impair the establishment, exercise, or defence of a legal claim</t>
  </si>
  <si>
    <t>Harshvardhan J. Pandit</t>
  </si>
  <si>
    <t>LegalClaimEstablishmentImpaired</t>
  </si>
  <si>
    <t>Legal Claim Establishment Impaired</t>
  </si>
  <si>
    <t>Justification that the process could not be fulfilled or was not successful because it would interfere with the establishment of legal claims</t>
  </si>
  <si>
    <t>justifications:LegalClaimImpaired</t>
  </si>
  <si>
    <t>modified</t>
  </si>
  <si>
    <t>LegalClaimExerciseImpaired</t>
  </si>
  <si>
    <t>Legal Claim Exercise Impaired</t>
  </si>
  <si>
    <t>Justification that the process could not be fulfilled or was not successful because it would interfere with the exercise of legal claims</t>
  </si>
  <si>
    <t>LegalClaimDefenceImpaired</t>
  </si>
  <si>
    <t>Legal Claim Defence Impaired</t>
  </si>
  <si>
    <t>Justification that the process could not be fulfilled or was not successful because it would interfere with the defence of legal claims</t>
  </si>
  <si>
    <t>ThirdPartyRightsImpaired</t>
  </si>
  <si>
    <t>Third Party Rights Impaired</t>
  </si>
  <si>
    <t>Justification that the process could not be fulfilled or was not successful because it would affect the rights and freedoms of others</t>
  </si>
  <si>
    <t>LegitimateInterestOverride</t>
  </si>
  <si>
    <t>Legitimate Interest Override</t>
  </si>
  <si>
    <t>Justification that the process could not be fulfilled or was not successful because the legitimate interest of the controller overrides the interests or rights of the data subject</t>
  </si>
  <si>
    <t>ContractPerformanceNecessity</t>
  </si>
  <si>
    <t>Contract Performance Necessity</t>
  </si>
  <si>
    <t>Justification that the process could not be fulfilled or was not successful because it is necessary for the performance of a contract</t>
  </si>
  <si>
    <t>ContractEstablishmentNecessity</t>
  </si>
  <si>
    <t>Contract Establishment Necessity</t>
  </si>
  <si>
    <t>Justification that the process could not be fulfilled or was not successful because it is necessary for entering into a contract</t>
  </si>
  <si>
    <t>ConsentProvided</t>
  </si>
  <si>
    <t>Consent Provided</t>
  </si>
  <si>
    <t>Justification that the process could not be fulfilled or was not successful because it is based on (a previously given) consent</t>
  </si>
  <si>
    <t>SecurityImpaired</t>
  </si>
  <si>
    <t>Security Impaired</t>
  </si>
  <si>
    <t>Justification that the process could not be fulfilled or was not successful because it would interfere with tasks required for maintaining security</t>
  </si>
  <si>
    <t>NationalSecurityImpaired</t>
  </si>
  <si>
    <t>National Security Impaired</t>
  </si>
  <si>
    <t>Justification that the process could not be fulfilled or was not successful because it would interfere with necessary tasks to safeguard national security</t>
  </si>
  <si>
    <t>DefenceImpaired</t>
  </si>
  <si>
    <t>Defence Impaired</t>
  </si>
  <si>
    <t>Justification that the process could not be fulfilled or was not successful because it would interfere with necessary tasks to safeguard defence</t>
  </si>
  <si>
    <t>PublicSecurityImpaired</t>
  </si>
  <si>
    <t>Public Security Impaired</t>
  </si>
  <si>
    <t>Justification that the process could not be fulfilled or was not successful because it would interfere with necessary tasks to safeguard public security</t>
  </si>
  <si>
    <t>CrimePreventionImpaired</t>
  </si>
  <si>
    <t>Crime Prevention Impaired</t>
  </si>
  <si>
    <t>Justification that the process could not be fulfilled or was not successful because it would interfere with the prevention of criminal offences</t>
  </si>
  <si>
    <t>CrimeInvestigationImpaired</t>
  </si>
  <si>
    <t>Crime Investigation Impaired</t>
  </si>
  <si>
    <t>Justification that the process could not be fulfilled or was not successful because it would interfere with the investigation of criminal offences</t>
  </si>
  <si>
    <t>CrimeDetectionImpaired</t>
  </si>
  <si>
    <t>Crime Detection Impaired</t>
  </si>
  <si>
    <t>Justification that the process could not be fulfilled or was not successful because it would interfere with the detection of criminal offences</t>
  </si>
  <si>
    <t>CrimeProsecutionImpaired</t>
  </si>
  <si>
    <t>Crime Prosecution Impaired</t>
  </si>
  <si>
    <t>Justification that the process could not be fulfilled or was not successful because it would interfere with the prosecution of criminal offences</t>
  </si>
  <si>
    <t>CrimePenaltyExecutionImpaired</t>
  </si>
  <si>
    <t>Crime Penalty Execution Impaired</t>
  </si>
  <si>
    <t>Justification that the process could not be fulfilled or was not successful because it would interfere with the execution of criminal penalties</t>
  </si>
  <si>
    <t>JudicialProceedingsImpaired</t>
  </si>
  <si>
    <t>Judicial Proceedings Impaired</t>
  </si>
  <si>
    <t>Justification that the process could not be fulfilled or was not successful because it would interfere with the protection of judicial independence and proceedings</t>
  </si>
  <si>
    <t>EthicsProcedureImpaired</t>
  </si>
  <si>
    <t>Ethics Procedure Impaired</t>
  </si>
  <si>
    <t>Justification that the process could not be fulfilled or was not successful because it would compromise ethics or ethics procedures</t>
  </si>
  <si>
    <t>EthicsBreachPreventionImpaired</t>
  </si>
  <si>
    <t>Ethics Breach Prevention Impaired</t>
  </si>
  <si>
    <t>Justification that the process could not be fulfilled or was not successful because it would interfere with the prevention of breaches of ethics for regulated professions</t>
  </si>
  <si>
    <t>justifications:EthicsProcedureImpaired</t>
  </si>
  <si>
    <t>EthicsBreachInvestigationImpaired</t>
  </si>
  <si>
    <t>Ethics Breach Investigation Impaired</t>
  </si>
  <si>
    <t>Justification that the process could not be fulfilled or was not successful because it would interfere with the investigation of breaches of ethics for regulated professions</t>
  </si>
  <si>
    <t>EthicsBreachDetectionImpaired</t>
  </si>
  <si>
    <t>Ethics Breach Detection Impaired</t>
  </si>
  <si>
    <t>Justification that the process could not be fulfilled or was not successful because it would interfere with the detection of breaches of ethics for regulated professions</t>
  </si>
  <si>
    <t>EthicsBreachProsecutionImpaired</t>
  </si>
  <si>
    <t>Ethics Breach Prosecution Impaired</t>
  </si>
  <si>
    <t>Justification that the process could not be fulfilled or was not successful because it would interfere with the prosecution of breaches of ethics for regulated professions</t>
  </si>
  <si>
    <t>DataSubjectProtectionImpaired</t>
  </si>
  <si>
    <t>Data Subject Protection Impaired</t>
  </si>
  <si>
    <t>Justification that the process could not be fulfilled or was not successful because it would interfere with the protection of the data subject</t>
  </si>
  <si>
    <t>CivilLawEnforcementImpaired</t>
  </si>
  <si>
    <t>Civil Law Enforcement Impaired</t>
  </si>
  <si>
    <t>Justification that the process could not be fulfilled or was not successful because it would interfere with the enforcement of civil laws, including civil claims</t>
  </si>
  <si>
    <t>LackOfIntent</t>
  </si>
  <si>
    <t>Lack of Intent</t>
  </si>
  <si>
    <t>Justification that the process could not be fulfilled as the requestor or initiator did not have a sufficient intent to complete it</t>
  </si>
  <si>
    <r>
      <rPr>
        <rFont val="Arial"/>
        <color rgb="FF000000"/>
      </rPr>
      <t xml:space="preserve">An example of such intent is where the individual makes a request but then offers to withdraw it in return for some form of benefit from the organisation - see </t>
    </r>
    <r>
      <rPr>
        <rFont val="Arial"/>
        <color rgb="FF1155CC"/>
        <u/>
      </rPr>
      <t>https://ico.org.uk/for-organisations/uk-gdpr-guidance-and-resources/individual-rights/right-of-access/when-can-we-refuse-to-comply-with-a-request/#refuse2</t>
    </r>
  </si>
  <si>
    <t>LegalObligationImpaired</t>
  </si>
  <si>
    <t>Required for Legal Obligation</t>
  </si>
  <si>
    <t>Justification that the process could not be fulfilled as it would impair or conflict with a legal obligation</t>
  </si>
  <si>
    <t>DelayJustification</t>
  </si>
  <si>
    <t>Delay Justification</t>
  </si>
  <si>
    <t>Justification to delay a process</t>
  </si>
  <si>
    <t>IdentityVerificationRequired</t>
  </si>
  <si>
    <t>Identity Verification Required</t>
  </si>
  <si>
    <t>Justification that the process could not be fulfilled or was not successful because identity verification is required</t>
  </si>
  <si>
    <t>justifications:DelayJustification</t>
  </si>
  <si>
    <t>ComplexityOfProcess</t>
  </si>
  <si>
    <t>Complexity Of Process</t>
  </si>
  <si>
    <t>Justification that the process is delayed due to complexity in fulfilling it</t>
  </si>
  <si>
    <t>HighVolumeOfProcesses</t>
  </si>
  <si>
    <t>High Volume Of Processes</t>
  </si>
  <si>
    <t>Justification that the process is delayed due to high volume of similar processes required to be fulfilled</t>
  </si>
  <si>
    <t>InformationRequired</t>
  </si>
  <si>
    <t>Information Required</t>
  </si>
  <si>
    <t>Justification that the process is delayed due to additional information being required</t>
  </si>
  <si>
    <t>ExerciseJustification</t>
  </si>
  <si>
    <t>Exercise Justification</t>
  </si>
  <si>
    <t>Justification for why the process should be carried out</t>
  </si>
  <si>
    <t>NonNecessityObjection</t>
  </si>
  <si>
    <t>Non Necessity Objection</t>
  </si>
  <si>
    <t>Justification that the process should be carried out due to it being an objection to the non-necessity of specified context</t>
  </si>
  <si>
    <t>justifications:Objection</t>
  </si>
  <si>
    <t>LegalityLackingObjection</t>
  </si>
  <si>
    <t>Legality Lacking Objection</t>
  </si>
  <si>
    <t>Justification that the process should be carried out due to it being an objection to the lack of further legality or legal basis of specified context</t>
  </si>
  <si>
    <t>Objection</t>
  </si>
  <si>
    <t>Justification that the process should be carried out due to specified objection(s)</t>
  </si>
  <si>
    <t>justifications:ExerciseJustification</t>
  </si>
  <si>
    <t>UnlawfulActivityObjection</t>
  </si>
  <si>
    <t>Unlawful Activity Objection</t>
  </si>
  <si>
    <t>Justification that the process should be carried out due to it being an objection of unlawful activity</t>
  </si>
  <si>
    <t>LegalObligation</t>
  </si>
  <si>
    <t>Legal Obligation</t>
  </si>
  <si>
    <t>Justification that the process should be carried out due to it being a legal obligation</t>
  </si>
  <si>
    <t>InformationSocietyServicesOffer</t>
  </si>
  <si>
    <t>Information Society Services Offer</t>
  </si>
  <si>
    <t>Justification that the process should be carried out due to it being related to the offer of information society services</t>
  </si>
  <si>
    <t>ContestAccuracy</t>
  </si>
  <si>
    <t>Contest Accuracy</t>
  </si>
  <si>
    <t>Justification that the process should be carried out due it being an objection to the accuracy e.g. of system, outputs,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</si>
</sst>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b/>
      <color rgb="FF000000"/>
      <name val="Arial"/>
    </font>
    <font>
      <color rgb="FF000000"/>
      <name val="Arial"/>
    </font>
    <font>
      <color theme="1"/>
      <name val="Arial"/>
      <scheme val="minor"/>
    </font>
    <font>
      <color rgb="FF000000"/>
      <name val="Menlo"/>
    </font>
    <font>
      <color rgb="FF000000"/>
      <name val="&quot;Ȫrial\&quot;&quot;"/>
    </font>
    <font>
      <u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2" fontId="2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shrinkToFit="0" vertical="bottom" wrapText="0"/>
    </xf>
    <xf borderId="0" fillId="2" fontId="2" numFmtId="164" xfId="0" applyAlignment="1" applyFont="1" applyNumberFormat="1">
      <alignment horizontal="right" readingOrder="0" shrinkToFit="0" vertical="bottom" wrapText="0"/>
    </xf>
    <xf borderId="0" fillId="2" fontId="2" numFmtId="164" xfId="0" applyAlignment="1" applyFont="1" applyNumberForma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Font="1"/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5" numFmtId="164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readingOrder="0" shrinkToFit="0" vertical="bottom" wrapText="0"/>
    </xf>
    <xf borderId="0" fillId="2" fontId="2" numFmtId="0" xfId="0" applyAlignment="1" applyFont="1">
      <alignment readingOrder="0" vertical="bottom"/>
    </xf>
    <xf borderId="0" fillId="0" fontId="3" numFmtId="164" xfId="0" applyAlignment="1" applyFont="1" applyNumberForma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ico.org.uk/for-organisations/uk-gdpr-guidance-and-resources/individual-rights/right-of-access/when-can-we-refuse-to-comply-with-a-request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15</v>
      </c>
      <c r="B2" s="5" t="s">
        <v>16</v>
      </c>
      <c r="C2" s="6" t="s">
        <v>17</v>
      </c>
      <c r="D2" s="5" t="s">
        <v>18</v>
      </c>
      <c r="E2" s="5" t="s">
        <v>19</v>
      </c>
      <c r="F2" s="7"/>
      <c r="G2" s="7"/>
      <c r="H2" s="7"/>
      <c r="I2" s="8"/>
      <c r="J2" s="8"/>
      <c r="K2" s="9">
        <v>45403.0</v>
      </c>
      <c r="L2" s="10"/>
      <c r="M2" s="11" t="s">
        <v>20</v>
      </c>
      <c r="N2" s="11" t="s">
        <v>21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12"/>
      <c r="AC2" s="12"/>
      <c r="AD2" s="12"/>
    </row>
    <row r="3">
      <c r="A3" s="13"/>
      <c r="B3" s="13"/>
      <c r="C3" s="14"/>
      <c r="D3" s="15"/>
      <c r="E3" s="13"/>
      <c r="F3" s="16"/>
      <c r="G3" s="16"/>
      <c r="H3" s="16"/>
      <c r="I3" s="13"/>
      <c r="J3" s="13"/>
      <c r="K3" s="17"/>
      <c r="L3" s="17"/>
      <c r="M3" s="13"/>
      <c r="N3" s="13"/>
      <c r="O3" s="13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>
      <c r="A4" s="5" t="s">
        <v>22</v>
      </c>
      <c r="B4" s="5" t="s">
        <v>23</v>
      </c>
      <c r="C4" s="6" t="s">
        <v>24</v>
      </c>
      <c r="D4" s="5" t="s">
        <v>25</v>
      </c>
      <c r="E4" s="5" t="s">
        <v>18</v>
      </c>
      <c r="G4" s="7"/>
      <c r="H4" s="7"/>
      <c r="I4" s="8"/>
      <c r="J4" s="8"/>
      <c r="K4" s="9">
        <v>45403.0</v>
      </c>
      <c r="L4" s="10"/>
      <c r="M4" s="11" t="s">
        <v>20</v>
      </c>
      <c r="N4" s="11" t="s">
        <v>21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12"/>
      <c r="AC4" s="12"/>
      <c r="AD4" s="12"/>
    </row>
    <row r="5">
      <c r="A5" s="5" t="s">
        <v>26</v>
      </c>
      <c r="B5" s="5" t="s">
        <v>27</v>
      </c>
      <c r="C5" s="6" t="s">
        <v>28</v>
      </c>
      <c r="D5" s="5" t="s">
        <v>25</v>
      </c>
      <c r="E5" s="5" t="s">
        <v>18</v>
      </c>
      <c r="G5" s="7"/>
      <c r="H5" s="7"/>
      <c r="I5" s="7"/>
      <c r="J5" s="7"/>
      <c r="K5" s="9">
        <v>45403.0</v>
      </c>
      <c r="L5" s="7"/>
      <c r="M5" s="11" t="s">
        <v>20</v>
      </c>
      <c r="N5" s="11" t="s">
        <v>21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12"/>
      <c r="AC5" s="12"/>
      <c r="AD5" s="12"/>
    </row>
    <row r="6">
      <c r="A6" s="13"/>
      <c r="B6" s="18"/>
      <c r="C6" s="19"/>
      <c r="D6" s="16"/>
      <c r="E6" s="13"/>
      <c r="F6" s="16"/>
      <c r="G6" s="16"/>
      <c r="H6" s="16"/>
      <c r="I6" s="16"/>
      <c r="J6" s="16"/>
      <c r="K6" s="17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>
      <c r="A7" s="13"/>
      <c r="B7" s="4"/>
      <c r="C7" s="4"/>
      <c r="D7" s="4"/>
      <c r="E7" s="4"/>
      <c r="F7" s="4"/>
      <c r="G7" s="4"/>
      <c r="H7" s="4"/>
      <c r="I7" s="4"/>
      <c r="J7" s="4"/>
      <c r="K7" s="20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20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20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21"/>
      <c r="B10" s="4"/>
      <c r="C10" s="4"/>
      <c r="D10" s="4"/>
      <c r="E10" s="4"/>
      <c r="F10" s="4"/>
      <c r="G10" s="4"/>
      <c r="H10" s="4"/>
      <c r="I10" s="4"/>
      <c r="J10" s="4"/>
      <c r="K10" s="20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13"/>
      <c r="B11" s="4"/>
      <c r="C11" s="4"/>
      <c r="D11" s="4"/>
      <c r="E11" s="4"/>
      <c r="F11" s="4"/>
      <c r="G11" s="4"/>
      <c r="H11" s="4"/>
      <c r="I11" s="4"/>
      <c r="J11" s="4"/>
      <c r="K11" s="20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13"/>
      <c r="B12" s="4"/>
      <c r="C12" s="4"/>
      <c r="D12" s="4"/>
      <c r="E12" s="4"/>
      <c r="F12" s="4"/>
      <c r="G12" s="4"/>
      <c r="H12" s="4"/>
      <c r="I12" s="4"/>
      <c r="J12" s="4"/>
      <c r="K12" s="20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13"/>
      <c r="B13" s="4"/>
      <c r="C13" s="4"/>
      <c r="D13" s="4"/>
      <c r="E13" s="4"/>
      <c r="F13" s="4"/>
      <c r="G13" s="4"/>
      <c r="H13" s="4"/>
      <c r="I13" s="4"/>
      <c r="J13" s="4"/>
      <c r="K13" s="20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4"/>
      <c r="B14" s="13"/>
      <c r="C14" s="4"/>
      <c r="D14" s="4"/>
      <c r="E14" s="4"/>
      <c r="F14" s="4"/>
      <c r="G14" s="4"/>
      <c r="H14" s="4"/>
      <c r="I14" s="4"/>
      <c r="J14" s="4"/>
      <c r="K14" s="17"/>
      <c r="L14" s="17"/>
      <c r="M14" s="4"/>
      <c r="N14" s="4"/>
      <c r="O14" s="13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17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17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17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21"/>
      <c r="B18" s="13"/>
      <c r="C18" s="4"/>
      <c r="D18" s="4"/>
      <c r="E18" s="4"/>
      <c r="F18" s="4"/>
      <c r="G18" s="4"/>
      <c r="H18" s="4"/>
      <c r="I18" s="4"/>
      <c r="J18" s="4"/>
      <c r="K18" s="17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21"/>
      <c r="B19" s="13"/>
      <c r="C19" s="4"/>
      <c r="D19" s="4"/>
      <c r="E19" s="4"/>
      <c r="F19" s="4"/>
      <c r="G19" s="4"/>
      <c r="H19" s="4"/>
      <c r="I19" s="4"/>
      <c r="J19" s="4"/>
      <c r="K19" s="17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17"/>
      <c r="L20" s="17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17"/>
      <c r="L21" s="17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17"/>
      <c r="L22" s="17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17"/>
      <c r="L23" s="17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13"/>
      <c r="C24" s="4"/>
      <c r="D24" s="4"/>
      <c r="E24" s="4"/>
      <c r="F24" s="4"/>
      <c r="G24" s="4"/>
      <c r="H24" s="4"/>
      <c r="I24" s="4"/>
      <c r="J24" s="4"/>
      <c r="K24" s="20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21"/>
      <c r="B25" s="13"/>
      <c r="C25" s="4"/>
      <c r="D25" s="4"/>
      <c r="E25" s="4"/>
      <c r="F25" s="4"/>
      <c r="G25" s="4"/>
      <c r="H25" s="4"/>
      <c r="I25" s="4"/>
      <c r="J25" s="4"/>
      <c r="K25" s="20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17"/>
      <c r="L26" s="17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17"/>
      <c r="L27" s="17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17"/>
      <c r="L28" s="17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17"/>
      <c r="L29" s="17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17"/>
      <c r="L30" s="17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17"/>
      <c r="L31" s="17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1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1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1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1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13"/>
      <c r="C38" s="22"/>
      <c r="D38" s="22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16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21"/>
      <c r="B40" s="4"/>
      <c r="C40" s="4"/>
      <c r="D40" s="4"/>
      <c r="E40" s="4"/>
      <c r="F40" s="4"/>
      <c r="G40" s="4"/>
      <c r="H40" s="4"/>
      <c r="I40" s="4"/>
      <c r="J40" s="4"/>
      <c r="K40" s="17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17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22"/>
      <c r="E42" s="4"/>
      <c r="F42" s="4"/>
      <c r="G42" s="4"/>
      <c r="H42" s="4"/>
      <c r="I42" s="4"/>
      <c r="J42" s="4"/>
      <c r="K42" s="17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22"/>
      <c r="E43" s="4"/>
      <c r="F43" s="4"/>
      <c r="G43" s="4"/>
      <c r="H43" s="4"/>
      <c r="I43" s="4"/>
      <c r="J43" s="4"/>
      <c r="K43" s="17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16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21"/>
      <c r="B45" s="1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21"/>
      <c r="B46" s="1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21"/>
      <c r="B51" s="1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1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21"/>
      <c r="B57" s="1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1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1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1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21"/>
      <c r="B61" s="1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1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1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1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1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1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1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1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1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1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1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1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1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1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1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16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1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1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1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16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1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1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1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1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1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16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16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16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1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16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16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16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16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16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16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16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16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16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16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16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16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16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16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1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1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16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16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16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16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16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16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16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16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16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16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16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1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16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16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16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16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16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16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16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16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16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16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16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16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16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16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16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16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16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16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16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16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16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16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16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16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16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16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16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16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16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16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16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16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16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16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16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16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16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16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16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16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16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16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16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16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16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16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16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16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16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16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16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16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16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16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16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16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16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16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16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16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16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16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16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16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16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16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16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16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16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16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16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16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16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16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16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16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16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16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16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16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1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16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16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16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16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16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16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16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16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16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16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16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16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16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1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1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16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1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16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16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16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16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16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16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1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16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16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16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16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16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16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16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16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16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16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16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16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16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16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16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16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16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16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16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16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16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16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16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16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16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16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16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16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16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16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16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16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16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16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16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16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16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16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16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16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16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16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16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16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16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16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16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16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16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16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16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16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16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16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16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16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16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16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16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16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16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16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16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16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16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16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16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16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16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16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16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16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16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16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16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16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16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16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16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16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16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16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16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16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16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16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16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16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16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16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16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16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16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16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16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16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16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16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16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16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16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16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16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16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16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16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16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16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16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16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16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16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16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16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16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16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16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16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16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16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16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16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16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16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16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16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16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16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16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16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16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16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16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16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16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16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16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16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16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16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16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16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16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16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16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16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16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16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16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16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16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16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16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16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16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16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16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16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16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16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16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16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16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16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16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16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16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16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16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16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16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16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16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16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16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16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16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16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16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16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16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16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16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16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16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16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16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16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16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16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16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16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16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16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16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16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16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16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16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16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16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16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16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16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16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16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16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16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16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16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16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16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16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16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16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16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16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16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16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16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16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16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16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16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16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16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16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16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16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16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16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16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16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16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16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16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16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16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16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16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16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16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16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16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16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16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16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16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16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16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16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16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16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16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16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16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16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16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16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16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16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16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16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16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16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16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16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16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16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16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16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16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16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16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16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16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16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16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16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16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16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16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16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16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16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16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16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16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16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16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16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16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16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16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16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16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16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16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16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16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16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16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16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16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16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16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16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16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16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16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16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16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16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16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16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16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16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16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16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16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16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16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16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16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16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16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16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16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16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16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16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16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16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16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16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16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16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16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16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16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16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16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16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16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16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16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16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16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16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16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16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16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16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16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16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16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16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16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16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16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16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16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16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16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16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16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16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16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16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16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16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16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16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16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16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16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16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16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16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16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16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16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16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16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16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16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16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16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16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16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16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16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16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16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16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16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16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16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16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16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16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16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16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16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16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16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16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16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16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16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16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16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16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16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16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16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16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16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16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16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16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16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16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16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16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16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16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16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16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16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16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16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16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16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16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16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16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16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16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16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16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16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16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16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16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16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16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16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16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16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16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16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16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16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16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16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16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16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16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16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16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16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16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16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16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16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16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16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16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16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16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16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16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16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16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16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16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16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16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16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16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16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16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16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16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16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16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16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16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16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16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16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16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16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16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16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16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16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16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16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16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16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16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16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16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16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16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16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16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16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16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16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16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16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16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16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16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16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16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16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16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16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16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16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16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16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16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16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16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16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16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16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16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16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16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16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16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16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16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16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16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16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16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16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16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16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16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16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16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16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16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16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16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16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16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16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16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16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16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16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16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16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16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16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16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16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16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16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16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16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16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16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16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16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16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16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16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16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16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16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16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16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16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16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16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16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16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16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16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16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16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16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16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16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16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16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16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16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16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16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16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16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16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16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16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16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16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16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16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16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16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16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16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16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16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16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16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16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16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16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16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16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16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16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16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16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16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16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16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16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16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16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16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16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16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16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16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16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16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16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16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16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16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16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16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16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16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16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16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16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16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16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16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16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16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16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16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16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16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16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16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16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16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</sheetData>
  <mergeCells count="5">
    <mergeCell ref="N2:P2"/>
    <mergeCell ref="E4:F4"/>
    <mergeCell ref="N4:P4"/>
    <mergeCell ref="E5:F5"/>
    <mergeCell ref="N5:P5"/>
  </mergeCells>
  <conditionalFormatting sqref="A2:AB257">
    <cfRule type="expression" dxfId="0" priority="1">
      <formula>$M2="proposed"</formula>
    </cfRule>
  </conditionalFormatting>
  <conditionalFormatting sqref="A2:AD277">
    <cfRule type="expression" dxfId="1" priority="2">
      <formula>$M2="accepted"</formula>
    </cfRule>
  </conditionalFormatting>
  <conditionalFormatting sqref="A2:AD207">
    <cfRule type="expression" dxfId="2" priority="3">
      <formula>$M2="modified"</formula>
    </cfRule>
  </conditionalFormatting>
  <conditionalFormatting sqref="A2:AD207">
    <cfRule type="expression" dxfId="3" priority="4">
      <formula>$M2="deprecated"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32.0"/>
    <col customWidth="1" min="5" max="5" width="60.88"/>
    <col customWidth="1" min="9" max="9" width="43.13"/>
  </cols>
  <sheetData>
    <row r="1" ht="28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29</v>
      </c>
      <c r="B2" s="5" t="s">
        <v>30</v>
      </c>
      <c r="C2" s="6" t="s">
        <v>31</v>
      </c>
      <c r="D2" s="5" t="s">
        <v>18</v>
      </c>
      <c r="E2" s="11" t="s">
        <v>19</v>
      </c>
      <c r="F2" s="7"/>
      <c r="G2" s="7"/>
      <c r="H2" s="7"/>
      <c r="I2" s="8"/>
      <c r="J2" s="8"/>
      <c r="K2" s="9">
        <v>45403.0</v>
      </c>
      <c r="L2" s="10"/>
      <c r="M2" s="11" t="s">
        <v>20</v>
      </c>
      <c r="N2" s="11" t="s">
        <v>21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12"/>
      <c r="AC2" s="12"/>
      <c r="AD2" s="12"/>
    </row>
    <row r="3">
      <c r="A3" s="13"/>
      <c r="B3" s="13"/>
      <c r="C3" s="4"/>
      <c r="D3" s="15"/>
      <c r="E3" s="14"/>
      <c r="F3" s="16"/>
      <c r="G3" s="16"/>
      <c r="H3" s="16"/>
      <c r="I3" s="13"/>
      <c r="J3" s="13"/>
      <c r="K3" s="17"/>
      <c r="L3" s="17"/>
      <c r="M3" s="13"/>
      <c r="N3" s="11" t="s">
        <v>21</v>
      </c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>
      <c r="A4" s="5" t="s">
        <v>32</v>
      </c>
      <c r="B4" s="5" t="s">
        <v>33</v>
      </c>
      <c r="C4" s="23" t="s">
        <v>34</v>
      </c>
      <c r="D4" s="11" t="s">
        <v>35</v>
      </c>
      <c r="E4" s="11" t="s">
        <v>18</v>
      </c>
      <c r="F4" s="7"/>
      <c r="G4" s="7"/>
      <c r="H4" s="7"/>
      <c r="I4" s="8"/>
      <c r="J4" s="8"/>
      <c r="K4" s="9">
        <v>45403.0</v>
      </c>
      <c r="L4" s="10"/>
      <c r="M4" s="11" t="s">
        <v>20</v>
      </c>
      <c r="N4" s="11" t="s">
        <v>21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12"/>
      <c r="AC4" s="12"/>
      <c r="AD4" s="12"/>
    </row>
    <row r="5">
      <c r="A5" s="5" t="s">
        <v>36</v>
      </c>
      <c r="B5" s="5" t="s">
        <v>37</v>
      </c>
      <c r="C5" s="23" t="s">
        <v>38</v>
      </c>
      <c r="D5" s="5" t="s">
        <v>39</v>
      </c>
      <c r="E5" s="11" t="s">
        <v>18</v>
      </c>
      <c r="F5" s="7"/>
      <c r="G5" s="7"/>
      <c r="H5" s="7"/>
      <c r="I5" s="7"/>
      <c r="J5" s="7"/>
      <c r="K5" s="9">
        <v>45403.0</v>
      </c>
      <c r="L5" s="7"/>
      <c r="M5" s="11" t="s">
        <v>20</v>
      </c>
      <c r="N5" s="11" t="s">
        <v>21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12"/>
      <c r="AC5" s="12"/>
      <c r="AD5" s="12"/>
    </row>
    <row r="6">
      <c r="A6" s="5" t="s">
        <v>40</v>
      </c>
      <c r="B6" s="5" t="s">
        <v>41</v>
      </c>
      <c r="C6" s="23" t="s">
        <v>42</v>
      </c>
      <c r="D6" s="24" t="s">
        <v>43</v>
      </c>
      <c r="E6" s="11" t="s">
        <v>18</v>
      </c>
      <c r="F6" s="7"/>
      <c r="G6" s="7"/>
      <c r="H6" s="7"/>
      <c r="I6" s="7"/>
      <c r="J6" s="7"/>
      <c r="K6" s="9">
        <v>45403.0</v>
      </c>
      <c r="L6" s="7"/>
      <c r="M6" s="11" t="s">
        <v>20</v>
      </c>
      <c r="N6" s="11" t="s">
        <v>21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12"/>
      <c r="AC6" s="12"/>
      <c r="AD6" s="12"/>
    </row>
    <row r="7">
      <c r="A7" s="5" t="s">
        <v>44</v>
      </c>
      <c r="B7" s="5" t="s">
        <v>45</v>
      </c>
      <c r="C7" s="23" t="s">
        <v>46</v>
      </c>
      <c r="D7" s="24" t="s">
        <v>43</v>
      </c>
      <c r="E7" s="11" t="s">
        <v>18</v>
      </c>
      <c r="F7" s="7"/>
      <c r="G7" s="7"/>
      <c r="H7" s="7"/>
      <c r="I7" s="7"/>
      <c r="J7" s="7"/>
      <c r="K7" s="9">
        <v>45403.0</v>
      </c>
      <c r="L7" s="7"/>
      <c r="M7" s="11" t="s">
        <v>20</v>
      </c>
      <c r="N7" s="11" t="s">
        <v>21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12"/>
      <c r="AC7" s="12"/>
      <c r="AD7" s="12"/>
    </row>
    <row r="8">
      <c r="A8" s="5" t="s">
        <v>47</v>
      </c>
      <c r="B8" s="5" t="s">
        <v>48</v>
      </c>
      <c r="C8" s="23" t="s">
        <v>49</v>
      </c>
      <c r="D8" s="24" t="s">
        <v>43</v>
      </c>
      <c r="E8" s="11" t="s">
        <v>18</v>
      </c>
      <c r="F8" s="7"/>
      <c r="G8" s="7"/>
      <c r="H8" s="7"/>
      <c r="I8" s="7"/>
      <c r="J8" s="7"/>
      <c r="K8" s="9">
        <v>45403.0</v>
      </c>
      <c r="L8" s="7"/>
      <c r="M8" s="11" t="s">
        <v>20</v>
      </c>
      <c r="N8" s="11" t="s">
        <v>21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12"/>
      <c r="AC8" s="12"/>
      <c r="AD8" s="12"/>
    </row>
    <row r="9">
      <c r="A9" s="5" t="s">
        <v>50</v>
      </c>
      <c r="B9" s="5" t="s">
        <v>51</v>
      </c>
      <c r="C9" s="23" t="s">
        <v>52</v>
      </c>
      <c r="D9" s="24" t="s">
        <v>43</v>
      </c>
      <c r="E9" s="11" t="s">
        <v>18</v>
      </c>
      <c r="F9" s="7"/>
      <c r="G9" s="7"/>
      <c r="H9" s="7"/>
      <c r="I9" s="7"/>
      <c r="J9" s="7"/>
      <c r="K9" s="9">
        <v>45403.0</v>
      </c>
      <c r="L9" s="7"/>
      <c r="M9" s="11" t="s">
        <v>20</v>
      </c>
      <c r="N9" s="11" t="s">
        <v>21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12"/>
      <c r="AC9" s="12"/>
      <c r="AD9" s="12"/>
    </row>
    <row r="10">
      <c r="A10" s="5" t="s">
        <v>53</v>
      </c>
      <c r="B10" s="5" t="s">
        <v>54</v>
      </c>
      <c r="C10" s="23" t="s">
        <v>55</v>
      </c>
      <c r="D10" s="5" t="s">
        <v>39</v>
      </c>
      <c r="E10" s="11" t="s">
        <v>18</v>
      </c>
      <c r="F10" s="7"/>
      <c r="G10" s="7"/>
      <c r="H10" s="7"/>
      <c r="I10" s="7"/>
      <c r="J10" s="7"/>
      <c r="K10" s="9">
        <v>45403.0</v>
      </c>
      <c r="L10" s="7"/>
      <c r="M10" s="11" t="s">
        <v>20</v>
      </c>
      <c r="N10" s="11" t="s">
        <v>21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12"/>
      <c r="AC10" s="12"/>
      <c r="AD10" s="12"/>
    </row>
    <row r="11">
      <c r="A11" s="5" t="s">
        <v>56</v>
      </c>
      <c r="B11" s="5" t="s">
        <v>57</v>
      </c>
      <c r="C11" s="23" t="s">
        <v>58</v>
      </c>
      <c r="D11" s="5" t="s">
        <v>59</v>
      </c>
      <c r="E11" s="11" t="s">
        <v>18</v>
      </c>
      <c r="F11" s="7"/>
      <c r="G11" s="7"/>
      <c r="H11" s="7"/>
      <c r="I11" s="7"/>
      <c r="J11" s="7"/>
      <c r="K11" s="9">
        <v>45403.0</v>
      </c>
      <c r="L11" s="7"/>
      <c r="M11" s="11" t="s">
        <v>20</v>
      </c>
      <c r="N11" s="11" t="s">
        <v>21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12"/>
      <c r="AC11" s="12"/>
      <c r="AD11" s="12"/>
    </row>
    <row r="12">
      <c r="A12" s="5" t="s">
        <v>60</v>
      </c>
      <c r="B12" s="5" t="s">
        <v>61</v>
      </c>
      <c r="C12" s="23" t="s">
        <v>62</v>
      </c>
      <c r="D12" s="5" t="s">
        <v>39</v>
      </c>
      <c r="E12" s="11" t="s">
        <v>18</v>
      </c>
      <c r="F12" s="7"/>
      <c r="G12" s="7"/>
      <c r="H12" s="7"/>
      <c r="I12" s="7"/>
      <c r="J12" s="7"/>
      <c r="K12" s="9">
        <v>45403.0</v>
      </c>
      <c r="L12" s="7"/>
      <c r="M12" s="11" t="s">
        <v>20</v>
      </c>
      <c r="N12" s="11" t="s">
        <v>21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12"/>
      <c r="AC12" s="12"/>
      <c r="AD12" s="12"/>
    </row>
    <row r="13">
      <c r="A13" s="5" t="s">
        <v>63</v>
      </c>
      <c r="B13" s="5" t="s">
        <v>64</v>
      </c>
      <c r="C13" s="23" t="s">
        <v>65</v>
      </c>
      <c r="D13" s="5" t="s">
        <v>39</v>
      </c>
      <c r="E13" s="11" t="s">
        <v>18</v>
      </c>
      <c r="F13" s="7"/>
      <c r="G13" s="7"/>
      <c r="H13" s="7"/>
      <c r="I13" s="7"/>
      <c r="J13" s="7"/>
      <c r="K13" s="9">
        <v>45403.0</v>
      </c>
      <c r="L13" s="7"/>
      <c r="M13" s="11" t="s">
        <v>20</v>
      </c>
      <c r="N13" s="11" t="s">
        <v>21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12"/>
      <c r="AC13" s="12"/>
      <c r="AD13" s="12"/>
    </row>
    <row r="14">
      <c r="A14" s="5" t="s">
        <v>66</v>
      </c>
      <c r="B14" s="5" t="s">
        <v>67</v>
      </c>
      <c r="C14" s="23" t="s">
        <v>68</v>
      </c>
      <c r="D14" s="5" t="s">
        <v>39</v>
      </c>
      <c r="E14" s="11" t="s">
        <v>18</v>
      </c>
      <c r="F14" s="7"/>
      <c r="G14" s="7"/>
      <c r="H14" s="7"/>
      <c r="I14" s="7"/>
      <c r="J14" s="7"/>
      <c r="K14" s="9">
        <v>45403.0</v>
      </c>
      <c r="L14" s="10"/>
      <c r="M14" s="11" t="s">
        <v>20</v>
      </c>
      <c r="N14" s="11" t="s">
        <v>21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12"/>
      <c r="AC14" s="12"/>
      <c r="AD14" s="12"/>
    </row>
    <row r="15">
      <c r="A15" s="5" t="s">
        <v>69</v>
      </c>
      <c r="B15" s="5" t="s">
        <v>70</v>
      </c>
      <c r="C15" s="6" t="s">
        <v>71</v>
      </c>
      <c r="D15" s="5" t="s">
        <v>72</v>
      </c>
      <c r="E15" s="11" t="s">
        <v>18</v>
      </c>
      <c r="F15" s="7"/>
      <c r="G15" s="7"/>
      <c r="H15" s="7"/>
      <c r="I15" s="7"/>
      <c r="J15" s="7"/>
      <c r="K15" s="9">
        <v>45403.0</v>
      </c>
      <c r="L15" s="7"/>
      <c r="M15" s="11" t="s">
        <v>20</v>
      </c>
      <c r="N15" s="11" t="s">
        <v>21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12"/>
      <c r="AC15" s="12"/>
      <c r="AD15" s="12"/>
    </row>
    <row r="16">
      <c r="A16" s="5" t="s">
        <v>73</v>
      </c>
      <c r="B16" s="5" t="s">
        <v>74</v>
      </c>
      <c r="C16" s="23" t="s">
        <v>75</v>
      </c>
      <c r="D16" s="5" t="s">
        <v>72</v>
      </c>
      <c r="E16" s="11" t="s">
        <v>18</v>
      </c>
      <c r="F16" s="7"/>
      <c r="G16" s="7"/>
      <c r="H16" s="7"/>
      <c r="I16" s="7"/>
      <c r="J16" s="7"/>
      <c r="K16" s="9">
        <v>45403.0</v>
      </c>
      <c r="L16" s="7"/>
      <c r="M16" s="11" t="s">
        <v>20</v>
      </c>
      <c r="N16" s="11" t="s">
        <v>21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12"/>
      <c r="AC16" s="12"/>
      <c r="AD16" s="12"/>
    </row>
    <row r="17">
      <c r="A17" s="5" t="s">
        <v>76</v>
      </c>
      <c r="B17" s="5" t="s">
        <v>77</v>
      </c>
      <c r="C17" s="6" t="s">
        <v>78</v>
      </c>
      <c r="D17" s="5" t="s">
        <v>72</v>
      </c>
      <c r="E17" s="11" t="s">
        <v>18</v>
      </c>
      <c r="F17" s="7"/>
      <c r="G17" s="7"/>
      <c r="H17" s="7"/>
      <c r="I17" s="7"/>
      <c r="J17" s="7"/>
      <c r="K17" s="9">
        <v>45403.0</v>
      </c>
      <c r="L17" s="7"/>
      <c r="M17" s="11" t="s">
        <v>20</v>
      </c>
      <c r="N17" s="11" t="s">
        <v>21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12"/>
      <c r="AC17" s="12"/>
      <c r="AD17" s="12"/>
    </row>
    <row r="18">
      <c r="A18" s="5" t="s">
        <v>79</v>
      </c>
      <c r="B18" s="5" t="s">
        <v>80</v>
      </c>
      <c r="C18" s="23" t="s">
        <v>81</v>
      </c>
      <c r="D18" s="5" t="s">
        <v>72</v>
      </c>
      <c r="E18" s="11" t="s">
        <v>18</v>
      </c>
      <c r="F18" s="7"/>
      <c r="G18" s="7"/>
      <c r="H18" s="7"/>
      <c r="I18" s="7"/>
      <c r="J18" s="7"/>
      <c r="K18" s="9">
        <v>45403.0</v>
      </c>
      <c r="L18" s="7"/>
      <c r="M18" s="11" t="s">
        <v>20</v>
      </c>
      <c r="N18" s="11" t="s">
        <v>21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12"/>
      <c r="AC18" s="12"/>
      <c r="AD18" s="12"/>
    </row>
    <row r="19">
      <c r="A19" s="5" t="s">
        <v>82</v>
      </c>
      <c r="B19" s="5" t="s">
        <v>83</v>
      </c>
      <c r="C19" s="23" t="s">
        <v>84</v>
      </c>
      <c r="D19" s="5" t="s">
        <v>72</v>
      </c>
      <c r="E19" s="11" t="s">
        <v>18</v>
      </c>
      <c r="F19" s="7"/>
      <c r="G19" s="7"/>
      <c r="H19" s="7"/>
      <c r="I19" s="7"/>
      <c r="J19" s="7"/>
      <c r="K19" s="9">
        <v>45403.0</v>
      </c>
      <c r="L19" s="7"/>
      <c r="M19" s="11" t="s">
        <v>20</v>
      </c>
      <c r="N19" s="11" t="s">
        <v>21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12"/>
      <c r="AC19" s="12"/>
      <c r="AD19" s="12"/>
    </row>
    <row r="20">
      <c r="A20" s="5" t="s">
        <v>85</v>
      </c>
      <c r="B20" s="5" t="s">
        <v>86</v>
      </c>
      <c r="C20" s="23" t="s">
        <v>87</v>
      </c>
      <c r="D20" s="5" t="s">
        <v>72</v>
      </c>
      <c r="E20" s="11" t="s">
        <v>18</v>
      </c>
      <c r="F20" s="7"/>
      <c r="G20" s="7"/>
      <c r="H20" s="7"/>
      <c r="I20" s="7"/>
      <c r="J20" s="7"/>
      <c r="K20" s="9">
        <v>45403.0</v>
      </c>
      <c r="L20" s="10"/>
      <c r="M20" s="11" t="s">
        <v>20</v>
      </c>
      <c r="N20" s="11" t="s">
        <v>21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12"/>
      <c r="AC20" s="12"/>
      <c r="AD20" s="12"/>
    </row>
    <row r="21">
      <c r="A21" s="5" t="s">
        <v>88</v>
      </c>
      <c r="B21" s="5" t="s">
        <v>89</v>
      </c>
      <c r="C21" s="23" t="s">
        <v>90</v>
      </c>
      <c r="D21" s="5" t="s">
        <v>72</v>
      </c>
      <c r="E21" s="11" t="s">
        <v>18</v>
      </c>
      <c r="F21" s="7"/>
      <c r="G21" s="7"/>
      <c r="H21" s="7"/>
      <c r="I21" s="7"/>
      <c r="J21" s="7"/>
      <c r="K21" s="9">
        <v>45403.0</v>
      </c>
      <c r="L21" s="10"/>
      <c r="M21" s="11" t="s">
        <v>20</v>
      </c>
      <c r="N21" s="11" t="s">
        <v>21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12"/>
      <c r="AC21" s="12"/>
      <c r="AD21" s="12"/>
    </row>
    <row r="22">
      <c r="A22" s="5" t="s">
        <v>91</v>
      </c>
      <c r="B22" s="5" t="s">
        <v>92</v>
      </c>
      <c r="C22" s="23" t="s">
        <v>93</v>
      </c>
      <c r="D22" s="5" t="s">
        <v>39</v>
      </c>
      <c r="E22" s="11" t="s">
        <v>18</v>
      </c>
      <c r="F22" s="7"/>
      <c r="G22" s="7"/>
      <c r="H22" s="7"/>
      <c r="I22" s="7"/>
      <c r="J22" s="7"/>
      <c r="K22" s="9">
        <v>45403.0</v>
      </c>
      <c r="L22" s="10"/>
      <c r="M22" s="11" t="s">
        <v>20</v>
      </c>
      <c r="N22" s="11" t="s">
        <v>21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12"/>
      <c r="AC22" s="12"/>
      <c r="AD22" s="12"/>
    </row>
    <row r="23">
      <c r="A23" s="5" t="s">
        <v>94</v>
      </c>
      <c r="B23" s="5" t="s">
        <v>95</v>
      </c>
      <c r="C23" s="23" t="s">
        <v>96</v>
      </c>
      <c r="D23" s="5" t="s">
        <v>72</v>
      </c>
      <c r="E23" s="11" t="s">
        <v>18</v>
      </c>
      <c r="F23" s="7"/>
      <c r="G23" s="7"/>
      <c r="H23" s="7"/>
      <c r="I23" s="7"/>
      <c r="J23" s="7"/>
      <c r="K23" s="9">
        <v>45403.0</v>
      </c>
      <c r="L23" s="10"/>
      <c r="M23" s="11" t="s">
        <v>20</v>
      </c>
      <c r="N23" s="11" t="s">
        <v>21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12"/>
      <c r="AC23" s="12"/>
      <c r="AD23" s="12"/>
    </row>
    <row r="24">
      <c r="A24" s="5" t="s">
        <v>97</v>
      </c>
      <c r="B24" s="5" t="s">
        <v>98</v>
      </c>
      <c r="C24" s="25" t="s">
        <v>99</v>
      </c>
      <c r="D24" s="5" t="s">
        <v>72</v>
      </c>
      <c r="E24" s="11" t="s">
        <v>18</v>
      </c>
      <c r="F24" s="7"/>
      <c r="G24" s="7"/>
      <c r="H24" s="7"/>
      <c r="I24" s="7"/>
      <c r="J24" s="7"/>
      <c r="K24" s="26">
        <v>45643.0</v>
      </c>
      <c r="L24" s="7"/>
      <c r="M24" s="11" t="s">
        <v>20</v>
      </c>
      <c r="N24" s="11" t="s">
        <v>100</v>
      </c>
      <c r="O24" s="11"/>
      <c r="P24" s="11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12"/>
      <c r="AC24" s="12"/>
      <c r="AD24" s="12"/>
    </row>
    <row r="25">
      <c r="A25" s="5" t="s">
        <v>101</v>
      </c>
      <c r="B25" s="5" t="s">
        <v>102</v>
      </c>
      <c r="C25" s="23" t="s">
        <v>103</v>
      </c>
      <c r="D25" s="5" t="s">
        <v>104</v>
      </c>
      <c r="E25" s="11" t="s">
        <v>18</v>
      </c>
      <c r="F25" s="7"/>
      <c r="G25" s="7"/>
      <c r="H25" s="7"/>
      <c r="I25" s="7"/>
      <c r="J25" s="7"/>
      <c r="K25" s="9">
        <v>45403.0</v>
      </c>
      <c r="L25" s="26">
        <v>45643.0</v>
      </c>
      <c r="M25" s="11" t="s">
        <v>105</v>
      </c>
      <c r="N25" s="11" t="s">
        <v>21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12"/>
      <c r="AC25" s="12"/>
      <c r="AD25" s="12"/>
    </row>
    <row r="26">
      <c r="A26" s="5" t="s">
        <v>106</v>
      </c>
      <c r="B26" s="5" t="s">
        <v>107</v>
      </c>
      <c r="C26" s="23" t="s">
        <v>108</v>
      </c>
      <c r="D26" s="5" t="s">
        <v>104</v>
      </c>
      <c r="E26" s="11" t="s">
        <v>18</v>
      </c>
      <c r="F26" s="7"/>
      <c r="G26" s="7"/>
      <c r="H26" s="7"/>
      <c r="I26" s="7"/>
      <c r="J26" s="7"/>
      <c r="K26" s="9">
        <v>45403.0</v>
      </c>
      <c r="L26" s="26">
        <v>45643.0</v>
      </c>
      <c r="M26" s="11" t="s">
        <v>105</v>
      </c>
      <c r="N26" s="11" t="s">
        <v>21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12"/>
      <c r="AC26" s="12"/>
      <c r="AD26" s="12"/>
    </row>
    <row r="27">
      <c r="A27" s="5" t="s">
        <v>109</v>
      </c>
      <c r="B27" s="5" t="s">
        <v>110</v>
      </c>
      <c r="C27" s="23" t="s">
        <v>111</v>
      </c>
      <c r="D27" s="5" t="s">
        <v>104</v>
      </c>
      <c r="E27" s="11" t="s">
        <v>18</v>
      </c>
      <c r="F27" s="7"/>
      <c r="G27" s="7"/>
      <c r="H27" s="7"/>
      <c r="I27" s="7"/>
      <c r="J27" s="7"/>
      <c r="K27" s="9">
        <v>45403.0</v>
      </c>
      <c r="L27" s="26">
        <v>45643.0</v>
      </c>
      <c r="M27" s="11" t="s">
        <v>105</v>
      </c>
      <c r="N27" s="11" t="s">
        <v>21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12"/>
      <c r="AC27" s="12"/>
      <c r="AD27" s="12"/>
    </row>
    <row r="28">
      <c r="A28" s="5" t="s">
        <v>112</v>
      </c>
      <c r="B28" s="5" t="s">
        <v>113</v>
      </c>
      <c r="C28" s="23" t="s">
        <v>114</v>
      </c>
      <c r="D28" s="5" t="s">
        <v>72</v>
      </c>
      <c r="E28" s="11" t="s">
        <v>18</v>
      </c>
      <c r="F28" s="7"/>
      <c r="G28" s="7"/>
      <c r="H28" s="7"/>
      <c r="I28" s="7"/>
      <c r="J28" s="7"/>
      <c r="K28" s="9">
        <v>45403.0</v>
      </c>
      <c r="L28" s="10"/>
      <c r="M28" s="11" t="s">
        <v>20</v>
      </c>
      <c r="N28" s="11" t="s">
        <v>21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12"/>
      <c r="AC28" s="12"/>
      <c r="AD28" s="12"/>
    </row>
    <row r="29">
      <c r="A29" s="5" t="s">
        <v>115</v>
      </c>
      <c r="B29" s="5" t="s">
        <v>116</v>
      </c>
      <c r="C29" s="6" t="s">
        <v>117</v>
      </c>
      <c r="D29" s="5" t="s">
        <v>39</v>
      </c>
      <c r="E29" s="11" t="s">
        <v>18</v>
      </c>
      <c r="F29" s="7"/>
      <c r="G29" s="7"/>
      <c r="H29" s="7"/>
      <c r="I29" s="7"/>
      <c r="J29" s="7"/>
      <c r="K29" s="9">
        <v>45403.0</v>
      </c>
      <c r="L29" s="10"/>
      <c r="M29" s="11" t="s">
        <v>20</v>
      </c>
      <c r="N29" s="11" t="s">
        <v>21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12"/>
      <c r="AC29" s="12"/>
      <c r="AD29" s="12"/>
    </row>
    <row r="30">
      <c r="A30" s="5" t="s">
        <v>118</v>
      </c>
      <c r="B30" s="5" t="s">
        <v>119</v>
      </c>
      <c r="C30" s="23" t="s">
        <v>120</v>
      </c>
      <c r="D30" s="5" t="s">
        <v>72</v>
      </c>
      <c r="E30" s="11" t="s">
        <v>18</v>
      </c>
      <c r="F30" s="7"/>
      <c r="G30" s="7"/>
      <c r="H30" s="7"/>
      <c r="I30" s="7"/>
      <c r="J30" s="7"/>
      <c r="K30" s="9">
        <v>45403.0</v>
      </c>
      <c r="L30" s="10"/>
      <c r="M30" s="11" t="s">
        <v>20</v>
      </c>
      <c r="N30" s="11" t="s">
        <v>21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12"/>
      <c r="AC30" s="12"/>
      <c r="AD30" s="12"/>
    </row>
    <row r="31">
      <c r="A31" s="5" t="s">
        <v>121</v>
      </c>
      <c r="B31" s="5" t="s">
        <v>122</v>
      </c>
      <c r="C31" s="23" t="s">
        <v>123</v>
      </c>
      <c r="D31" s="5" t="s">
        <v>72</v>
      </c>
      <c r="E31" s="11" t="s">
        <v>18</v>
      </c>
      <c r="F31" s="7"/>
      <c r="G31" s="7"/>
      <c r="H31" s="7"/>
      <c r="I31" s="7"/>
      <c r="J31" s="7"/>
      <c r="K31" s="9">
        <v>45403.0</v>
      </c>
      <c r="L31" s="10"/>
      <c r="M31" s="11" t="s">
        <v>20</v>
      </c>
      <c r="N31" s="11" t="s">
        <v>21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12"/>
      <c r="AC31" s="12"/>
      <c r="AD31" s="12"/>
    </row>
    <row r="32">
      <c r="A32" s="5" t="s">
        <v>124</v>
      </c>
      <c r="B32" s="5" t="s">
        <v>125</v>
      </c>
      <c r="C32" s="6" t="s">
        <v>126</v>
      </c>
      <c r="D32" s="5" t="s">
        <v>39</v>
      </c>
      <c r="E32" s="11" t="s">
        <v>18</v>
      </c>
      <c r="F32" s="7"/>
      <c r="G32" s="7"/>
      <c r="H32" s="7"/>
      <c r="I32" s="7"/>
      <c r="J32" s="7"/>
      <c r="K32" s="9">
        <v>45403.0</v>
      </c>
      <c r="L32" s="10"/>
      <c r="M32" s="11" t="s">
        <v>20</v>
      </c>
      <c r="N32" s="11" t="s">
        <v>21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12"/>
      <c r="AC32" s="12"/>
      <c r="AD32" s="12"/>
    </row>
    <row r="33">
      <c r="A33" s="5" t="s">
        <v>127</v>
      </c>
      <c r="B33" s="5" t="s">
        <v>128</v>
      </c>
      <c r="C33" s="6" t="s">
        <v>129</v>
      </c>
      <c r="D33" s="5" t="s">
        <v>39</v>
      </c>
      <c r="E33" s="11" t="s">
        <v>18</v>
      </c>
      <c r="F33" s="7"/>
      <c r="G33" s="7"/>
      <c r="H33" s="7"/>
      <c r="I33" s="7"/>
      <c r="J33" s="7"/>
      <c r="K33" s="9">
        <v>45403.0</v>
      </c>
      <c r="L33" s="10"/>
      <c r="M33" s="11" t="s">
        <v>20</v>
      </c>
      <c r="N33" s="11" t="s">
        <v>21</v>
      </c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12"/>
      <c r="AC33" s="12"/>
      <c r="AD33" s="12"/>
    </row>
    <row r="34">
      <c r="A34" s="5" t="s">
        <v>130</v>
      </c>
      <c r="B34" s="5" t="s">
        <v>131</v>
      </c>
      <c r="C34" s="23" t="s">
        <v>132</v>
      </c>
      <c r="D34" s="5" t="s">
        <v>35</v>
      </c>
      <c r="E34" s="11" t="s">
        <v>18</v>
      </c>
      <c r="F34" s="7"/>
      <c r="G34" s="7"/>
      <c r="H34" s="7"/>
      <c r="I34" s="7"/>
      <c r="J34" s="7"/>
      <c r="K34" s="9">
        <v>45403.0</v>
      </c>
      <c r="L34" s="7"/>
      <c r="M34" s="11" t="s">
        <v>20</v>
      </c>
      <c r="N34" s="11" t="s">
        <v>21</v>
      </c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12"/>
      <c r="AC34" s="12"/>
      <c r="AD34" s="12"/>
    </row>
    <row r="35">
      <c r="A35" s="5" t="s">
        <v>133</v>
      </c>
      <c r="B35" s="5" t="s">
        <v>134</v>
      </c>
      <c r="C35" s="23" t="s">
        <v>135</v>
      </c>
      <c r="D35" s="5" t="s">
        <v>35</v>
      </c>
      <c r="E35" s="11" t="s">
        <v>18</v>
      </c>
      <c r="F35" s="7"/>
      <c r="G35" s="7"/>
      <c r="H35" s="7"/>
      <c r="I35" s="7"/>
      <c r="J35" s="7"/>
      <c r="K35" s="9">
        <v>45403.0</v>
      </c>
      <c r="L35" s="7"/>
      <c r="M35" s="11" t="s">
        <v>20</v>
      </c>
      <c r="N35" s="11" t="s">
        <v>21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12"/>
      <c r="AC35" s="12"/>
      <c r="AD35" s="12"/>
    </row>
    <row r="36">
      <c r="A36" s="5" t="s">
        <v>136</v>
      </c>
      <c r="B36" s="5" t="s">
        <v>137</v>
      </c>
      <c r="C36" s="23" t="s">
        <v>138</v>
      </c>
      <c r="D36" s="5" t="s">
        <v>35</v>
      </c>
      <c r="E36" s="11" t="s">
        <v>18</v>
      </c>
      <c r="F36" s="7"/>
      <c r="G36" s="7"/>
      <c r="H36" s="7"/>
      <c r="I36" s="7"/>
      <c r="J36" s="7"/>
      <c r="K36" s="9">
        <v>45403.0</v>
      </c>
      <c r="L36" s="7"/>
      <c r="M36" s="11" t="s">
        <v>20</v>
      </c>
      <c r="N36" s="11" t="s">
        <v>21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12"/>
      <c r="AC36" s="12"/>
      <c r="AD36" s="12"/>
    </row>
    <row r="37">
      <c r="A37" s="5" t="s">
        <v>139</v>
      </c>
      <c r="B37" s="5" t="s">
        <v>140</v>
      </c>
      <c r="C37" s="23" t="s">
        <v>141</v>
      </c>
      <c r="D37" s="5" t="s">
        <v>35</v>
      </c>
      <c r="E37" s="11" t="s">
        <v>18</v>
      </c>
      <c r="F37" s="7"/>
      <c r="G37" s="7"/>
      <c r="H37" s="7"/>
      <c r="I37" s="7"/>
      <c r="J37" s="7"/>
      <c r="K37" s="9">
        <v>45403.0</v>
      </c>
      <c r="L37" s="7"/>
      <c r="M37" s="11" t="s">
        <v>20</v>
      </c>
      <c r="N37" s="11" t="s">
        <v>21</v>
      </c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12"/>
      <c r="AC37" s="12"/>
      <c r="AD37" s="12"/>
    </row>
    <row r="38">
      <c r="A38" s="5" t="s">
        <v>142</v>
      </c>
      <c r="B38" s="5" t="s">
        <v>143</v>
      </c>
      <c r="C38" s="23" t="s">
        <v>144</v>
      </c>
      <c r="D38" s="5" t="s">
        <v>35</v>
      </c>
      <c r="E38" s="11" t="s">
        <v>18</v>
      </c>
      <c r="F38" s="7"/>
      <c r="G38" s="7"/>
      <c r="H38" s="7"/>
      <c r="I38" s="7"/>
      <c r="J38" s="7"/>
      <c r="K38" s="9">
        <v>45403.0</v>
      </c>
      <c r="L38" s="7"/>
      <c r="M38" s="11" t="s">
        <v>20</v>
      </c>
      <c r="N38" s="11" t="s">
        <v>21</v>
      </c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12"/>
      <c r="AC38" s="12"/>
      <c r="AD38" s="12"/>
    </row>
    <row r="39">
      <c r="A39" s="5" t="s">
        <v>145</v>
      </c>
      <c r="B39" s="5" t="s">
        <v>146</v>
      </c>
      <c r="C39" s="23" t="s">
        <v>147</v>
      </c>
      <c r="D39" s="5" t="s">
        <v>35</v>
      </c>
      <c r="E39" s="11" t="s">
        <v>18</v>
      </c>
      <c r="F39" s="7"/>
      <c r="G39" s="7"/>
      <c r="H39" s="7"/>
      <c r="I39" s="7"/>
      <c r="J39" s="7"/>
      <c r="K39" s="9">
        <v>45403.0</v>
      </c>
      <c r="L39" s="7"/>
      <c r="M39" s="11" t="s">
        <v>20</v>
      </c>
      <c r="N39" s="11" t="s">
        <v>21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2"/>
      <c r="AC39" s="12"/>
      <c r="AD39" s="12"/>
    </row>
    <row r="40">
      <c r="A40" s="5" t="s">
        <v>148</v>
      </c>
      <c r="B40" s="5" t="s">
        <v>149</v>
      </c>
      <c r="C40" s="23" t="s">
        <v>150</v>
      </c>
      <c r="D40" s="5" t="s">
        <v>35</v>
      </c>
      <c r="E40" s="11" t="s">
        <v>18</v>
      </c>
      <c r="F40" s="7"/>
      <c r="G40" s="7"/>
      <c r="H40" s="7"/>
      <c r="I40" s="7"/>
      <c r="J40" s="7"/>
      <c r="K40" s="9">
        <v>45403.0</v>
      </c>
      <c r="L40" s="7"/>
      <c r="M40" s="11" t="s">
        <v>20</v>
      </c>
      <c r="N40" s="11" t="s">
        <v>21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12"/>
      <c r="AC40" s="12"/>
      <c r="AD40" s="12"/>
    </row>
    <row r="41">
      <c r="A41" s="5" t="s">
        <v>151</v>
      </c>
      <c r="B41" s="5" t="s">
        <v>152</v>
      </c>
      <c r="C41" s="6" t="s">
        <v>153</v>
      </c>
      <c r="D41" s="5" t="s">
        <v>35</v>
      </c>
      <c r="E41" s="11" t="s">
        <v>18</v>
      </c>
      <c r="F41" s="7"/>
      <c r="G41" s="7"/>
      <c r="H41" s="7"/>
      <c r="I41" s="7"/>
      <c r="J41" s="7"/>
      <c r="K41" s="9">
        <v>45403.0</v>
      </c>
      <c r="L41" s="7"/>
      <c r="M41" s="11" t="s">
        <v>20</v>
      </c>
      <c r="N41" s="11" t="s">
        <v>21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12"/>
      <c r="AC41" s="12"/>
      <c r="AD41" s="12"/>
    </row>
    <row r="42">
      <c r="A42" s="5" t="s">
        <v>154</v>
      </c>
      <c r="B42" s="5" t="s">
        <v>155</v>
      </c>
      <c r="C42" s="23" t="s">
        <v>156</v>
      </c>
      <c r="D42" s="5" t="s">
        <v>72</v>
      </c>
      <c r="E42" s="11" t="s">
        <v>18</v>
      </c>
      <c r="F42" s="7"/>
      <c r="G42" s="7"/>
      <c r="H42" s="7"/>
      <c r="I42" s="7"/>
      <c r="J42" s="7"/>
      <c r="K42" s="9">
        <v>45403.0</v>
      </c>
      <c r="L42" s="7"/>
      <c r="M42" s="11" t="s">
        <v>20</v>
      </c>
      <c r="N42" s="11" t="s">
        <v>21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12"/>
      <c r="AC42" s="12"/>
      <c r="AD42" s="12"/>
    </row>
    <row r="43">
      <c r="A43" s="5" t="s">
        <v>157</v>
      </c>
      <c r="B43" s="5" t="s">
        <v>158</v>
      </c>
      <c r="C43" s="23" t="s">
        <v>159</v>
      </c>
      <c r="D43" s="11" t="s">
        <v>39</v>
      </c>
      <c r="E43" s="11" t="s">
        <v>18</v>
      </c>
      <c r="F43" s="7"/>
      <c r="G43" s="7"/>
      <c r="H43" s="7"/>
      <c r="I43" s="7"/>
      <c r="J43" s="7"/>
      <c r="K43" s="9">
        <v>45403.0</v>
      </c>
      <c r="L43" s="7"/>
      <c r="M43" s="11" t="s">
        <v>20</v>
      </c>
      <c r="N43" s="11" t="s">
        <v>21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12"/>
      <c r="AC43" s="12"/>
      <c r="AD43" s="12"/>
    </row>
    <row r="44">
      <c r="A44" s="5" t="s">
        <v>160</v>
      </c>
      <c r="B44" s="5" t="s">
        <v>161</v>
      </c>
      <c r="C44" s="25" t="s">
        <v>162</v>
      </c>
      <c r="D44" s="5" t="s">
        <v>163</v>
      </c>
      <c r="E44" s="11" t="s">
        <v>18</v>
      </c>
      <c r="F44" s="7"/>
      <c r="G44" s="7"/>
      <c r="H44" s="7"/>
      <c r="I44" s="7"/>
      <c r="J44" s="7"/>
      <c r="K44" s="9">
        <v>45403.0</v>
      </c>
      <c r="L44" s="7"/>
      <c r="M44" s="11" t="s">
        <v>20</v>
      </c>
      <c r="N44" s="11" t="s">
        <v>21</v>
      </c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12"/>
      <c r="AC44" s="12"/>
      <c r="AD44" s="12"/>
    </row>
    <row r="45">
      <c r="A45" s="5" t="s">
        <v>164</v>
      </c>
      <c r="B45" s="5" t="s">
        <v>165</v>
      </c>
      <c r="C45" s="23" t="s">
        <v>166</v>
      </c>
      <c r="D45" s="5" t="s">
        <v>163</v>
      </c>
      <c r="E45" s="11" t="s">
        <v>18</v>
      </c>
      <c r="F45" s="7"/>
      <c r="G45" s="7"/>
      <c r="H45" s="7"/>
      <c r="I45" s="7"/>
      <c r="J45" s="7"/>
      <c r="K45" s="9">
        <v>45403.0</v>
      </c>
      <c r="L45" s="7"/>
      <c r="M45" s="11" t="s">
        <v>20</v>
      </c>
      <c r="N45" s="11" t="s">
        <v>21</v>
      </c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12"/>
      <c r="AC45" s="12"/>
      <c r="AD45" s="12"/>
    </row>
    <row r="46">
      <c r="A46" s="5" t="s">
        <v>167</v>
      </c>
      <c r="B46" s="5" t="s">
        <v>168</v>
      </c>
      <c r="C46" s="23" t="s">
        <v>169</v>
      </c>
      <c r="D46" s="5" t="s">
        <v>163</v>
      </c>
      <c r="E46" s="11" t="s">
        <v>18</v>
      </c>
      <c r="F46" s="7"/>
      <c r="G46" s="7"/>
      <c r="H46" s="7"/>
      <c r="I46" s="7"/>
      <c r="J46" s="7"/>
      <c r="K46" s="9">
        <v>45403.0</v>
      </c>
      <c r="L46" s="7"/>
      <c r="M46" s="11" t="s">
        <v>20</v>
      </c>
      <c r="N46" s="11" t="s">
        <v>21</v>
      </c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12"/>
      <c r="AC46" s="12"/>
      <c r="AD46" s="12"/>
    </row>
    <row r="47">
      <c r="A47" s="5" t="s">
        <v>170</v>
      </c>
      <c r="B47" s="5" t="s">
        <v>171</v>
      </c>
      <c r="C47" s="23" t="s">
        <v>172</v>
      </c>
      <c r="D47" s="5" t="s">
        <v>163</v>
      </c>
      <c r="E47" s="11" t="s">
        <v>18</v>
      </c>
      <c r="F47" s="7"/>
      <c r="G47" s="7"/>
      <c r="H47" s="7"/>
      <c r="I47" s="7"/>
      <c r="J47" s="7"/>
      <c r="K47" s="9">
        <v>45403.0</v>
      </c>
      <c r="L47" s="7"/>
      <c r="M47" s="11" t="s">
        <v>20</v>
      </c>
      <c r="N47" s="11" t="s">
        <v>21</v>
      </c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12"/>
      <c r="AC47" s="12"/>
      <c r="AD47" s="12"/>
    </row>
    <row r="48">
      <c r="A48" s="5" t="s">
        <v>173</v>
      </c>
      <c r="B48" s="5" t="s">
        <v>174</v>
      </c>
      <c r="C48" s="23" t="s">
        <v>175</v>
      </c>
      <c r="D48" s="5" t="s">
        <v>35</v>
      </c>
      <c r="E48" s="11" t="s">
        <v>18</v>
      </c>
      <c r="F48" s="7"/>
      <c r="G48" s="7"/>
      <c r="H48" s="7"/>
      <c r="I48" s="7"/>
      <c r="J48" s="7"/>
      <c r="K48" s="9">
        <v>45403.0</v>
      </c>
      <c r="L48" s="7"/>
      <c r="M48" s="11" t="s">
        <v>20</v>
      </c>
      <c r="N48" s="11" t="s">
        <v>21</v>
      </c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12"/>
      <c r="AC48" s="12"/>
      <c r="AD48" s="12"/>
    </row>
    <row r="49">
      <c r="A49" s="5" t="s">
        <v>176</v>
      </c>
      <c r="B49" s="5" t="s">
        <v>177</v>
      </c>
      <c r="C49" s="23" t="s">
        <v>178</v>
      </c>
      <c r="D49" s="11" t="s">
        <v>72</v>
      </c>
      <c r="E49" s="11" t="s">
        <v>18</v>
      </c>
      <c r="F49" s="7"/>
      <c r="G49" s="7"/>
      <c r="H49" s="7"/>
      <c r="I49" s="7"/>
      <c r="J49" s="7"/>
      <c r="K49" s="9">
        <v>45403.0</v>
      </c>
      <c r="L49" s="7"/>
      <c r="M49" s="11" t="s">
        <v>20</v>
      </c>
      <c r="N49" s="11" t="s">
        <v>21</v>
      </c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12"/>
      <c r="AC49" s="12"/>
      <c r="AD49" s="12"/>
    </row>
    <row r="50">
      <c r="A50" s="11" t="s">
        <v>179</v>
      </c>
      <c r="B50" s="11" t="s">
        <v>180</v>
      </c>
      <c r="C50" s="25" t="s">
        <v>181</v>
      </c>
      <c r="D50" s="4"/>
      <c r="E50" s="4"/>
      <c r="F50" s="4"/>
      <c r="G50" s="4"/>
      <c r="H50" s="4"/>
      <c r="I50" s="27" t="s">
        <v>182</v>
      </c>
      <c r="J50" s="4"/>
      <c r="K50" s="28">
        <v>45643.0</v>
      </c>
      <c r="L50" s="4"/>
      <c r="M50" s="29" t="s">
        <v>20</v>
      </c>
      <c r="N50" s="29" t="s">
        <v>100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12"/>
      <c r="AC50" s="12"/>
      <c r="AD50" s="12"/>
    </row>
    <row r="51">
      <c r="A51" s="1" t="s">
        <v>183</v>
      </c>
      <c r="B51" s="11" t="s">
        <v>184</v>
      </c>
      <c r="C51" s="29" t="s">
        <v>185</v>
      </c>
      <c r="D51" s="4"/>
      <c r="E51" s="4"/>
      <c r="F51" s="4"/>
      <c r="G51" s="4"/>
      <c r="H51" s="4"/>
      <c r="I51" s="4"/>
      <c r="J51" s="4"/>
      <c r="K51" s="26">
        <v>45643.0</v>
      </c>
      <c r="L51" s="4"/>
      <c r="M51" s="29" t="s">
        <v>20</v>
      </c>
      <c r="N51" s="29" t="s">
        <v>100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12"/>
      <c r="AC51" s="12"/>
      <c r="AD51" s="12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18"/>
      <c r="B53" s="18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30"/>
      <c r="B56" s="1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18"/>
      <c r="B59" s="18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18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1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30"/>
      <c r="B62" s="1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18"/>
      <c r="B63" s="1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1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1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30"/>
      <c r="B66" s="1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1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1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1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1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1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1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1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1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1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16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1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1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1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16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1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1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1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1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1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16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16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16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1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16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16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16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16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16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16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16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16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16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16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16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16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16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16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1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1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16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16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16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16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16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16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16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16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16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16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16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1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16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16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16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16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16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16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16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16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16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16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16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16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16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16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16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16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16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16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16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16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16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16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16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16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16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16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16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16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16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16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16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16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16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16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16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16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16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16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16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16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16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16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16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16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16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16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16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16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16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16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16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16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16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16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16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16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16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16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16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16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16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16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16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16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16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16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16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16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16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16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16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16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16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16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16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16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16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16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16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16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1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16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16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16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16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16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16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16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16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16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16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16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16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16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1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1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16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1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16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16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16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16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16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16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1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16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16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16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16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16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16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16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16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16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16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16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16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16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16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16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16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16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16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16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16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16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16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16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16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16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16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16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16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16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16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16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16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16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16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16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16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16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16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16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16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16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16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16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16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16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16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16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16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16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16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16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16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16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16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16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16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16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16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16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16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16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16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16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16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16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16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16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16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16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16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16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16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16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16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16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16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16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16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16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16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16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16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16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16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16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16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16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16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16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16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16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16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16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16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16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16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16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16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16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16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16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16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16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16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16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16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16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16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16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16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16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16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16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16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16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16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16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16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16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16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16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16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16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16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16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16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16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16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16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16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16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16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16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16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16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16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16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16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16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16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16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16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16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16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16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16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16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16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16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16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16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16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16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16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16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16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16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16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16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16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16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16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16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16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16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16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16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16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16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16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16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16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16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16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16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16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16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16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16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16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16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16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16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16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16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16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16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16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16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16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16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16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16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16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16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16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16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16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16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16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16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16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16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16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16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16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16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16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16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16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16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16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16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16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16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16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16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16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16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16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16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16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16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16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16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16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16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16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16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16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16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16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16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16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16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16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16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16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16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16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16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16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16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16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16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16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16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16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16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16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16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16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16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16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16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16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16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16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16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16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16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16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16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16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16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16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16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16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16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16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16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16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16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16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16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16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16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16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16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16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16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16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16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16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16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16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16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16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16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16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16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16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16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16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16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16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16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16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16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16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16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16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16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16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16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16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16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16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16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16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16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16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16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16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16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16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16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16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16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16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16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16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16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16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16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16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16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16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16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16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16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16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16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16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16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16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16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16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16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16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16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16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16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16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16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16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16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16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16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16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16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16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16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16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16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16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16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16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16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16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16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16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16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16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16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16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16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16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16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16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16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16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16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16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16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16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16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16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16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16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16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16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16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16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16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16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16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16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16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16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16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16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16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16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16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16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16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16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16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16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16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16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16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16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16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16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16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16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16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16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16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16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16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16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16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16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16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16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16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16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16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16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16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16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16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16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16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16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16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16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16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16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16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16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16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16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16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16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16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16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16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16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16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16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16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16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16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16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16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16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16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16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16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16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16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16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16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16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16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16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16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16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16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16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16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16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16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16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16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16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16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16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16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16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16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16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16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16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16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16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16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16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16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16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16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16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16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16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16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16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16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16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16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16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16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16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16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16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16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16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16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16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16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16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16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16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16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16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16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16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16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16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16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16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16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16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16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16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16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16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16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16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16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16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16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16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16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16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16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16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16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16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16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16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16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16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16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16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16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16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16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16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16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16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16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16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16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16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16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16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16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16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16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16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16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16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16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16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16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16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16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16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16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16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16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16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16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16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16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16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16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16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16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16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16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16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16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16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16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16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16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16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16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16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16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16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16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16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16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16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16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16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16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16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16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16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16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16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16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16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16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16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16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16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16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16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16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16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16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16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16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16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16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16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16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16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16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16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16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16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16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16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16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16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16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16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16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16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16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16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16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16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16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16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16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16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16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16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16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16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16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16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16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16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16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16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16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16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16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16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16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16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16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16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16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16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16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16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16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16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16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16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16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16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16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16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16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16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</sheetData>
  <mergeCells count="47">
    <mergeCell ref="N2:P2"/>
    <mergeCell ref="N3:P3"/>
    <mergeCell ref="N4:P4"/>
    <mergeCell ref="N5:P5"/>
    <mergeCell ref="N6:P6"/>
    <mergeCell ref="N7:P7"/>
    <mergeCell ref="N8:P8"/>
    <mergeCell ref="N9:P9"/>
    <mergeCell ref="N10:P10"/>
    <mergeCell ref="N11:P11"/>
    <mergeCell ref="N12:P12"/>
    <mergeCell ref="N13:P13"/>
    <mergeCell ref="N14:P14"/>
    <mergeCell ref="N15:P15"/>
    <mergeCell ref="N16:P16"/>
    <mergeCell ref="N17:P17"/>
    <mergeCell ref="N18:P18"/>
    <mergeCell ref="N19:P19"/>
    <mergeCell ref="N20:P20"/>
    <mergeCell ref="N21:P21"/>
    <mergeCell ref="N22:P22"/>
    <mergeCell ref="N23:P23"/>
    <mergeCell ref="N25:P25"/>
    <mergeCell ref="N26:P26"/>
    <mergeCell ref="N27:P27"/>
    <mergeCell ref="N28:P28"/>
    <mergeCell ref="N29:P29"/>
    <mergeCell ref="N30:P30"/>
    <mergeCell ref="N31:P31"/>
    <mergeCell ref="N32:P32"/>
    <mergeCell ref="N33:P33"/>
    <mergeCell ref="N34:P34"/>
    <mergeCell ref="N35:P35"/>
    <mergeCell ref="N36:P36"/>
    <mergeCell ref="N37:P37"/>
    <mergeCell ref="N45:P45"/>
    <mergeCell ref="N46:P46"/>
    <mergeCell ref="N47:P47"/>
    <mergeCell ref="N48:P48"/>
    <mergeCell ref="N49:P49"/>
    <mergeCell ref="N38:P38"/>
    <mergeCell ref="N39:P39"/>
    <mergeCell ref="N40:P40"/>
    <mergeCell ref="N41:P41"/>
    <mergeCell ref="N42:P42"/>
    <mergeCell ref="N43:P43"/>
    <mergeCell ref="N44:P44"/>
  </mergeCells>
  <conditionalFormatting sqref="A2:AB259">
    <cfRule type="expression" dxfId="0" priority="1">
      <formula>$M2="proposed"</formula>
    </cfRule>
  </conditionalFormatting>
  <conditionalFormatting sqref="A2:AD279">
    <cfRule type="expression" dxfId="1" priority="2">
      <formula>$M2="accepted"</formula>
    </cfRule>
  </conditionalFormatting>
  <conditionalFormatting sqref="A2:AD209">
    <cfRule type="expression" dxfId="2" priority="3">
      <formula>$M2="modified"</formula>
    </cfRule>
  </conditionalFormatting>
  <conditionalFormatting sqref="A2:AD209">
    <cfRule type="expression" dxfId="3" priority="4">
      <formula>$M2="deprecated"</formula>
    </cfRule>
  </conditionalFormatting>
  <hyperlinks>
    <hyperlink r:id="rId1" location="refuse2" ref="I5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186</v>
      </c>
      <c r="B2" s="5" t="s">
        <v>187</v>
      </c>
      <c r="C2" s="6" t="s">
        <v>188</v>
      </c>
      <c r="D2" s="5" t="s">
        <v>18</v>
      </c>
      <c r="E2" s="11" t="s">
        <v>19</v>
      </c>
      <c r="F2" s="7"/>
      <c r="G2" s="7"/>
      <c r="H2" s="7"/>
      <c r="I2" s="7"/>
      <c r="J2" s="7"/>
      <c r="K2" s="31">
        <v>45403.0</v>
      </c>
      <c r="L2" s="7"/>
      <c r="M2" s="5" t="s">
        <v>20</v>
      </c>
      <c r="N2" s="5" t="s">
        <v>21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16"/>
      <c r="B3" s="19"/>
      <c r="C3" s="4"/>
      <c r="D3" s="32"/>
      <c r="E3" s="19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ht="16.5" customHeight="1">
      <c r="A4" s="5" t="s">
        <v>189</v>
      </c>
      <c r="B4" s="5" t="s">
        <v>190</v>
      </c>
      <c r="C4" s="23" t="s">
        <v>191</v>
      </c>
      <c r="D4" s="5" t="s">
        <v>192</v>
      </c>
      <c r="E4" s="5" t="s">
        <v>18</v>
      </c>
      <c r="F4" s="7"/>
      <c r="G4" s="7"/>
      <c r="H4" s="7"/>
      <c r="I4" s="7"/>
      <c r="J4" s="7"/>
      <c r="K4" s="31">
        <v>45403.0</v>
      </c>
      <c r="L4" s="7"/>
      <c r="M4" s="5" t="s">
        <v>20</v>
      </c>
      <c r="N4" s="5" t="s">
        <v>21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5" t="s">
        <v>193</v>
      </c>
      <c r="B5" s="5" t="s">
        <v>194</v>
      </c>
      <c r="C5" s="23" t="s">
        <v>195</v>
      </c>
      <c r="D5" s="5" t="s">
        <v>192</v>
      </c>
      <c r="E5" s="5" t="s">
        <v>18</v>
      </c>
      <c r="F5" s="7"/>
      <c r="G5" s="7"/>
      <c r="H5" s="7"/>
      <c r="I5" s="7"/>
      <c r="J5" s="7"/>
      <c r="K5" s="31">
        <v>45403.0</v>
      </c>
      <c r="L5" s="7"/>
      <c r="M5" s="5" t="s">
        <v>20</v>
      </c>
      <c r="N5" s="5" t="s">
        <v>21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5" t="s">
        <v>196</v>
      </c>
      <c r="B6" s="5" t="s">
        <v>197</v>
      </c>
      <c r="C6" s="23" t="s">
        <v>198</v>
      </c>
      <c r="D6" s="5" t="s">
        <v>192</v>
      </c>
      <c r="E6" s="5" t="s">
        <v>18</v>
      </c>
      <c r="F6" s="7"/>
      <c r="G6" s="7"/>
      <c r="H6" s="7"/>
      <c r="I6" s="7"/>
      <c r="J6" s="7"/>
      <c r="K6" s="31">
        <v>45403.0</v>
      </c>
      <c r="L6" s="7"/>
      <c r="M6" s="5" t="s">
        <v>20</v>
      </c>
      <c r="N6" s="5" t="s">
        <v>21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24" t="s">
        <v>199</v>
      </c>
      <c r="B7" s="24" t="s">
        <v>200</v>
      </c>
      <c r="C7" s="23" t="s">
        <v>201</v>
      </c>
      <c r="D7" s="5" t="s">
        <v>192</v>
      </c>
      <c r="E7" s="5" t="s">
        <v>18</v>
      </c>
      <c r="F7" s="7"/>
      <c r="G7" s="7"/>
      <c r="H7" s="7"/>
      <c r="I7" s="7"/>
      <c r="J7" s="7"/>
      <c r="K7" s="31">
        <v>45403.0</v>
      </c>
      <c r="L7" s="7"/>
      <c r="M7" s="5" t="s">
        <v>20</v>
      </c>
      <c r="N7" s="5" t="s">
        <v>21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16"/>
      <c r="B8" s="4"/>
      <c r="C8" s="33"/>
      <c r="D8" s="32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>
      <c r="A9" s="16"/>
      <c r="B9" s="4"/>
      <c r="C9" s="33"/>
      <c r="D9" s="32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>
      <c r="A10" s="16"/>
      <c r="B10" s="4"/>
      <c r="C10" s="33"/>
      <c r="D10" s="32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>
      <c r="A11" s="16"/>
      <c r="B11" s="4"/>
      <c r="C11" s="33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>
      <c r="A12" s="16"/>
      <c r="B12" s="4"/>
      <c r="C12" s="33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>
      <c r="A13" s="16"/>
      <c r="B13" s="4"/>
      <c r="C13" s="33"/>
      <c r="D13" s="32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>
      <c r="A14" s="16"/>
      <c r="B14" s="4"/>
      <c r="C14" s="33"/>
      <c r="D14" s="32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>
      <c r="A15" s="16"/>
      <c r="B15" s="4"/>
      <c r="C15" s="19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>
      <c r="A16" s="16"/>
      <c r="B16" s="4"/>
      <c r="C16" s="33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>
      <c r="A17" s="16"/>
      <c r="B17" s="4"/>
      <c r="C17" s="19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>
      <c r="A18" s="16"/>
      <c r="B18" s="4"/>
      <c r="C18" s="33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>
      <c r="A19" s="16"/>
      <c r="B19" s="4"/>
      <c r="C19" s="33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>
      <c r="A20" s="16"/>
      <c r="B20" s="4"/>
      <c r="C20" s="33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>
      <c r="A21" s="16"/>
      <c r="B21" s="4"/>
      <c r="C21" s="33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>
      <c r="A22" s="16"/>
      <c r="B22" s="4"/>
      <c r="C22" s="33"/>
      <c r="D22" s="32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>
      <c r="A23" s="16"/>
      <c r="B23" s="4"/>
      <c r="C23" s="33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>
      <c r="A24" s="16"/>
      <c r="B24" s="4"/>
      <c r="C24" s="33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>
      <c r="A25" s="16"/>
      <c r="B25" s="4"/>
      <c r="C25" s="33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>
      <c r="A26" s="16"/>
      <c r="B26" s="4"/>
      <c r="C26" s="33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>
      <c r="A27" s="16"/>
      <c r="B27" s="4"/>
      <c r="C27" s="33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>
      <c r="A28" s="16"/>
      <c r="B28" s="4"/>
      <c r="C28" s="19"/>
      <c r="D28" s="32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>
      <c r="A29" s="16"/>
      <c r="B29" s="4"/>
      <c r="C29" s="33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>
      <c r="A30" s="16"/>
      <c r="B30" s="4"/>
      <c r="C30" s="33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>
      <c r="A31" s="16"/>
      <c r="B31" s="4"/>
      <c r="C31" s="19"/>
      <c r="D31" s="32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>
      <c r="A32" s="16"/>
      <c r="B32" s="4"/>
      <c r="C32" s="19"/>
      <c r="D32" s="32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>
      <c r="A33" s="16"/>
      <c r="B33" s="4"/>
      <c r="C33" s="33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>
      <c r="A34" s="16"/>
      <c r="B34" s="4"/>
      <c r="C34" s="33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>
      <c r="A35" s="16"/>
      <c r="B35" s="4"/>
      <c r="C35" s="33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>
      <c r="A36" s="16"/>
      <c r="B36" s="4"/>
      <c r="C36" s="33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>
      <c r="A37" s="16"/>
      <c r="B37" s="4"/>
      <c r="C37" s="33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>
      <c r="A38" s="16"/>
      <c r="B38" s="4"/>
      <c r="C38" s="33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>
      <c r="A39" s="16"/>
      <c r="B39" s="4"/>
      <c r="C39" s="33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>
      <c r="A40" s="16"/>
      <c r="B40" s="4"/>
      <c r="C40" s="19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>
      <c r="A41" s="16"/>
      <c r="B41" s="4"/>
      <c r="C41" s="33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>
      <c r="A42" s="16"/>
      <c r="B42" s="4"/>
      <c r="C42" s="33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>
      <c r="A43" s="16"/>
      <c r="B43" s="4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>
      <c r="A44" s="16"/>
      <c r="B44" s="4"/>
      <c r="C44" s="33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>
      <c r="A45" s="16"/>
      <c r="B45" s="4"/>
      <c r="C45" s="33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>
      <c r="A46" s="16"/>
      <c r="B46" s="4"/>
      <c r="C46" s="33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>
      <c r="A47" s="16"/>
      <c r="B47" s="4"/>
      <c r="C47" s="33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>
      <c r="A48" s="16"/>
      <c r="B48" s="4"/>
      <c r="C48" s="33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>
      <c r="A49" s="30"/>
      <c r="B49" s="16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30"/>
      <c r="B50" s="1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30"/>
      <c r="B55" s="16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1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30"/>
      <c r="B61" s="1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1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1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1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30"/>
      <c r="B65" s="16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1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1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1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1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1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1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1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1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1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1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16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1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1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1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16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1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1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1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1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1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16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16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16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1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16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16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16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16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16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16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16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16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16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16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16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16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16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16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1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1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16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16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16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16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16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16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16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16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16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16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16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1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16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16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16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16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16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16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16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16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16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16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16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16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16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16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16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16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16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16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16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16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16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16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16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16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16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16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16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16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16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16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16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16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16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16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16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16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16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16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16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16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16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16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16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16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16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16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16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16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16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16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16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16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16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16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16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16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16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16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16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16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16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16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16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16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16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16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16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16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16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16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16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16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16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16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16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16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16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16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16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16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1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16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16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16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16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16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16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16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16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16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16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16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16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16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1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1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16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1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16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16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16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16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16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16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1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16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16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16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16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16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16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16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16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16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16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16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16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16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16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16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16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16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16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16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16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16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16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16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16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16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16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16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16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16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16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16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16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16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16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16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16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16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16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16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16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16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16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16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16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16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16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16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16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16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16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16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16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16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16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16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16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16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16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16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16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16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16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16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16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16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16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16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16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16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16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16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16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16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16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16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16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16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16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16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16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16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16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16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16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16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16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16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16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16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16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16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16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16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16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16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16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16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16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16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16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16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16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16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16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16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16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16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16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16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16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16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16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16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16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16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16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16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16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16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16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16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16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16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16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16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16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16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16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16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16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16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16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16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16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16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16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16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16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16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16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16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16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16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16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16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16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16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16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16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16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16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16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16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16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16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16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16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16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16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16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16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16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16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16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16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16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16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16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16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16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16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16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16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16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16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16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16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16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16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16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16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16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16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16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16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16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16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16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16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16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16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16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16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16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16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16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16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16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16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16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16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16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16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16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16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16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16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16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16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16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16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16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16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16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16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16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16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16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16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16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16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16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16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16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16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16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16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16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16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16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16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16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16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16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16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16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16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16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16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16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16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16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16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16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16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16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16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16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16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16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16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16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16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16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16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16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16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16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16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16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16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16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16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16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16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16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16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16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16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16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16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16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16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16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16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16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16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16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16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16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16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16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16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16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16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16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16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16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16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16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16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16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16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16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16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16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16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16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16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16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16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16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16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16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16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16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16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16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16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16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16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16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16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16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16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16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16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16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16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16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16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16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16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16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16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16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16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16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16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16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16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16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16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16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16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16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16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16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16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16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16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16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16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16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16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16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16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16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16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16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16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16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16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16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16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16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16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16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16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16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16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16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16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16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16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16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16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16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16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16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16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16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16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16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16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16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16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16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16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16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16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16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16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16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16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16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16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16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16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16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16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16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16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16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16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16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16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16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16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16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16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16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16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16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16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16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16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16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16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16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16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16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16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16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16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16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16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16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16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16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16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16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16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16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16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16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16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16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16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16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16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16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16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16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16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16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16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16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16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16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16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16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16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16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16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16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16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16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16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16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16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16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16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16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16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16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16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16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16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16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16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16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16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16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16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16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16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16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16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16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16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16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16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16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16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16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16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16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16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16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16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16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16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16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16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16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16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16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16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16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16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16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16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16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16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16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16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16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16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16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16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16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16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16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16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16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16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16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16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16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16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16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16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16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16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16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16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16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16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16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16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16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16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16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16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16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16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16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16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16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16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16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16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16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16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16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16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16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16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16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16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16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16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16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16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16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16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16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16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16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16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16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16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16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16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16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16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16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16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16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16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16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16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16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16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16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16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16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16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16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16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16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16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16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16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16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16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16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16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16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16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16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16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16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16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16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16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16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16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16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16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16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16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16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16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16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16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16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16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16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16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16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16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16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16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16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16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16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16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16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16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16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16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16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16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16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16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16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16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16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16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16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16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16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16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16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16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16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16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16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16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16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16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16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16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16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16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16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16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16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16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16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16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16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16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16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16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16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16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16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16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16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16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16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16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16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16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16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16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16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16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16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16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16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16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16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16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</sheetData>
  <mergeCells count="5">
    <mergeCell ref="N2:P2"/>
    <mergeCell ref="N4:P4"/>
    <mergeCell ref="N5:P5"/>
    <mergeCell ref="N6:P6"/>
    <mergeCell ref="N7:P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" width="21.63"/>
    <col customWidth="1" min="3" max="3" width="1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" t="s">
        <v>14</v>
      </c>
    </row>
    <row r="2">
      <c r="A2" s="11" t="s">
        <v>202</v>
      </c>
      <c r="B2" s="11" t="s">
        <v>203</v>
      </c>
      <c r="C2" s="34" t="s">
        <v>204</v>
      </c>
      <c r="D2" s="11" t="s">
        <v>18</v>
      </c>
      <c r="E2" s="11" t="s">
        <v>19</v>
      </c>
      <c r="F2" s="4"/>
      <c r="G2" s="4"/>
      <c r="H2" s="4"/>
      <c r="I2" s="4"/>
      <c r="J2" s="4"/>
      <c r="K2" s="31">
        <v>45403.0</v>
      </c>
      <c r="L2" s="4"/>
      <c r="M2" s="11" t="s">
        <v>20</v>
      </c>
      <c r="N2" s="11" t="s">
        <v>21</v>
      </c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16"/>
      <c r="N3" s="11" t="s">
        <v>21</v>
      </c>
    </row>
    <row r="4">
      <c r="A4" s="11" t="s">
        <v>205</v>
      </c>
      <c r="B4" s="11" t="s">
        <v>206</v>
      </c>
      <c r="C4" s="35" t="s">
        <v>207</v>
      </c>
      <c r="D4" s="11" t="s">
        <v>208</v>
      </c>
      <c r="E4" s="11" t="s">
        <v>18</v>
      </c>
      <c r="G4" s="4"/>
      <c r="H4" s="4"/>
      <c r="I4" s="4"/>
      <c r="J4" s="4"/>
      <c r="K4" s="31">
        <v>45403.0</v>
      </c>
      <c r="L4" s="4"/>
      <c r="M4" s="11" t="s">
        <v>20</v>
      </c>
      <c r="N4" s="11" t="s">
        <v>21</v>
      </c>
    </row>
    <row r="5">
      <c r="A5" s="11" t="s">
        <v>209</v>
      </c>
      <c r="B5" s="11" t="s">
        <v>210</v>
      </c>
      <c r="C5" s="35" t="s">
        <v>211</v>
      </c>
      <c r="D5" s="11" t="s">
        <v>208</v>
      </c>
      <c r="E5" s="11" t="s">
        <v>18</v>
      </c>
      <c r="G5" s="4"/>
      <c r="H5" s="4"/>
      <c r="I5" s="4"/>
      <c r="J5" s="4"/>
      <c r="K5" s="31">
        <v>45403.0</v>
      </c>
      <c r="L5" s="4"/>
      <c r="M5" s="11" t="s">
        <v>20</v>
      </c>
      <c r="N5" s="11" t="s">
        <v>21</v>
      </c>
    </row>
    <row r="6">
      <c r="A6" s="11" t="s">
        <v>212</v>
      </c>
      <c r="B6" s="11" t="s">
        <v>212</v>
      </c>
      <c r="C6" s="35" t="s">
        <v>213</v>
      </c>
      <c r="D6" s="11" t="s">
        <v>214</v>
      </c>
      <c r="E6" s="11" t="s">
        <v>18</v>
      </c>
      <c r="G6" s="4"/>
      <c r="H6" s="4"/>
      <c r="I6" s="4"/>
      <c r="J6" s="4"/>
      <c r="K6" s="31">
        <v>45403.0</v>
      </c>
      <c r="L6" s="4"/>
      <c r="M6" s="11" t="s">
        <v>20</v>
      </c>
      <c r="N6" s="11" t="s">
        <v>21</v>
      </c>
    </row>
    <row r="7">
      <c r="A7" s="11" t="s">
        <v>215</v>
      </c>
      <c r="B7" s="11" t="s">
        <v>216</v>
      </c>
      <c r="C7" s="35" t="s">
        <v>217</v>
      </c>
      <c r="D7" s="11" t="s">
        <v>208</v>
      </c>
      <c r="E7" s="11" t="s">
        <v>18</v>
      </c>
      <c r="G7" s="4"/>
      <c r="H7" s="4"/>
      <c r="I7" s="4"/>
      <c r="J7" s="4"/>
      <c r="K7" s="31">
        <v>45403.0</v>
      </c>
      <c r="L7" s="4"/>
      <c r="M7" s="11" t="s">
        <v>20</v>
      </c>
      <c r="N7" s="11" t="s">
        <v>21</v>
      </c>
    </row>
    <row r="8">
      <c r="A8" s="11" t="s">
        <v>218</v>
      </c>
      <c r="B8" s="11" t="s">
        <v>219</v>
      </c>
      <c r="C8" s="35" t="s">
        <v>220</v>
      </c>
      <c r="D8" s="11" t="s">
        <v>214</v>
      </c>
      <c r="E8" s="11" t="s">
        <v>18</v>
      </c>
      <c r="G8" s="4"/>
      <c r="H8" s="4"/>
      <c r="I8" s="4"/>
      <c r="J8" s="4"/>
      <c r="K8" s="31">
        <v>45403.0</v>
      </c>
      <c r="L8" s="4"/>
      <c r="M8" s="11" t="s">
        <v>20</v>
      </c>
      <c r="N8" s="11" t="s">
        <v>21</v>
      </c>
    </row>
    <row r="9">
      <c r="A9" s="11" t="s">
        <v>221</v>
      </c>
      <c r="B9" s="11" t="s">
        <v>222</v>
      </c>
      <c r="C9" s="35" t="s">
        <v>223</v>
      </c>
      <c r="D9" s="11" t="s">
        <v>214</v>
      </c>
      <c r="E9" s="11" t="s">
        <v>18</v>
      </c>
      <c r="G9" s="4"/>
      <c r="H9" s="4"/>
      <c r="I9" s="4"/>
      <c r="J9" s="4"/>
      <c r="K9" s="31">
        <v>45403.0</v>
      </c>
      <c r="L9" s="4"/>
      <c r="M9" s="11" t="s">
        <v>20</v>
      </c>
      <c r="N9" s="11" t="s">
        <v>21</v>
      </c>
    </row>
    <row r="10">
      <c r="A10" s="11" t="s">
        <v>224</v>
      </c>
      <c r="B10" s="11" t="s">
        <v>225</v>
      </c>
      <c r="C10" s="35" t="s">
        <v>226</v>
      </c>
      <c r="D10" s="11" t="s">
        <v>208</v>
      </c>
      <c r="E10" s="11" t="s">
        <v>18</v>
      </c>
      <c r="G10" s="4"/>
      <c r="H10" s="4"/>
      <c r="I10" s="4"/>
      <c r="J10" s="4"/>
      <c r="K10" s="31">
        <v>45403.0</v>
      </c>
      <c r="L10" s="4"/>
      <c r="M10" s="11" t="s">
        <v>20</v>
      </c>
      <c r="N10" s="11" t="s">
        <v>21</v>
      </c>
    </row>
  </sheetData>
  <mergeCells count="16">
    <mergeCell ref="E6:F6"/>
    <mergeCell ref="E7:F7"/>
    <mergeCell ref="E8:F8"/>
    <mergeCell ref="E9:F9"/>
    <mergeCell ref="E10:F10"/>
    <mergeCell ref="N7:O7"/>
    <mergeCell ref="N8:O8"/>
    <mergeCell ref="N9:O9"/>
    <mergeCell ref="N10:O10"/>
    <mergeCell ref="N2:O2"/>
    <mergeCell ref="N3:O3"/>
    <mergeCell ref="E4:F4"/>
    <mergeCell ref="N4:O4"/>
    <mergeCell ref="E5:F5"/>
    <mergeCell ref="N5:O5"/>
    <mergeCell ref="N6:O6"/>
  </mergeCells>
  <drawing r:id="rId1"/>
</worksheet>
</file>