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core" sheetId="1" r:id="rId4"/>
    <sheet state="visible" name="ai-properties" sheetId="2" r:id="rId5"/>
    <sheet state="visible" name="ai-systems" sheetId="3" r:id="rId6"/>
    <sheet state="visible" name="ai-data" sheetId="4" r:id="rId7"/>
    <sheet state="visible" name="ai-data-properties" sheetId="5" r:id="rId8"/>
    <sheet state="visible" name="ai-techniques" sheetId="6" r:id="rId9"/>
    <sheet state="visible" name="ai-capabilities" sheetId="7" r:id="rId10"/>
    <sheet state="visible" name="ai-measures" sheetId="8" r:id="rId11"/>
    <sheet state="visible" name="ai-lifecycle" sheetId="9" r:id="rId12"/>
    <sheet state="visible" name="ai-risks" sheetId="10" r:id="rId13"/>
  </sheets>
  <definedNames/>
  <calcPr/>
</workbook>
</file>

<file path=xl/sharedStrings.xml><?xml version="1.0" encoding="utf-8"?>
<sst xmlns="http://schemas.openxmlformats.org/spreadsheetml/2006/main" count="1669" uniqueCount="739">
  <si>
    <t>Term</t>
  </si>
  <si>
    <t>Label</t>
  </si>
  <si>
    <t>Definition</t>
  </si>
  <si>
    <t>ParentTerm</t>
  </si>
  <si>
    <t>ParentType</t>
  </si>
  <si>
    <t>Value</t>
  </si>
  <si>
    <t>RelatedTerms</t>
  </si>
  <si>
    <t>Relation</t>
  </si>
  <si>
    <t>Usage</t>
  </si>
  <si>
    <t>Source</t>
  </si>
  <si>
    <t>Created</t>
  </si>
  <si>
    <t>Modified</t>
  </si>
  <si>
    <t>Status</t>
  </si>
  <si>
    <t>Contributors</t>
  </si>
  <si>
    <t>Resolution</t>
  </si>
  <si>
    <t>AI</t>
  </si>
  <si>
    <t>Artificial Intelligence (AI)</t>
  </si>
  <si>
    <t>A technical and scientific field devoted to the engineered system that generates outputs such as content, forecasts, recommendations or decisions for a given set of human-defined objectives</t>
  </si>
  <si>
    <t>dpv:Technology</t>
  </si>
  <si>
    <t>sc</t>
  </si>
  <si>
    <t>ISO/IEC 22989:2022</t>
  </si>
  <si>
    <t>accepted</t>
  </si>
  <si>
    <t>Delaram Golpayegani</t>
  </si>
  <si>
    <t>AISystem</t>
  </si>
  <si>
    <t>AI System</t>
  </si>
  <si>
    <t>An engineered system that generates outputs such as content, forecasts, recommendations or decisions for a given set of human-defined objectives (ISO/IEC 22989:2023 definition); or A machine-based system that, for explicit or implicit objectives, infers, from the input it receives, how to generate outputs such as predictions, content, recommendations, or decisions that can influence physical or virtual environments. Different AI systems vary in their levels of autonomy and adaptiveness after deployment (OECD 2024 definition)</t>
  </si>
  <si>
    <t>ai:AI,tech:System</t>
  </si>
  <si>
    <r>
      <rPr>
        <rFont val="Arial"/>
        <color rgb="FF1155CC"/>
        <u/>
      </rPr>
      <t>OECD.AI</t>
    </r>
    <r>
      <rPr>
        <rFont val="Arial"/>
      </rPr>
      <t>, ISO/IEC 22989:2023</t>
    </r>
  </si>
  <si>
    <t>Model</t>
  </si>
  <si>
    <t>Physical, mathematical or otherwise logical representation of a system, entity, phenomenon, process or data involving the use of AI techniques</t>
  </si>
  <si>
    <t>ai:AI,tech:Model</t>
  </si>
  <si>
    <t>ISO/IEC 22989:2022, OECD</t>
  </si>
  <si>
    <t>Technique</t>
  </si>
  <si>
    <t>The underlying technological algorithm, method, or process that forms the technique for using or applying AI</t>
  </si>
  <si>
    <t>ai:AI</t>
  </si>
  <si>
    <t>This concept refers to the foundational computational implementation and is necessary to distinguish the 'algorithm' (ai:Technique) from the 'application' (ai:Capability) and 'goal' (dpv:Purpose)</t>
  </si>
  <si>
    <t>Capability</t>
  </si>
  <si>
    <t>Capability or use of AI to achieve a technical goal or objective</t>
  </si>
  <si>
    <t>This concept refers to the application of an AI technique to achieve a technical goal or function, and is necessary to distinguish the 'algorithm' (ai:Technique) from the 'application' (ai:Capability) and 'goal' (dpv:Purpose)</t>
  </si>
  <si>
    <t>domain</t>
  </si>
  <si>
    <t>range</t>
  </si>
  <si>
    <t>ParentProperty</t>
  </si>
  <si>
    <t>CreationDate</t>
  </si>
  <si>
    <t>hasAI</t>
  </si>
  <si>
    <t>has AI</t>
  </si>
  <si>
    <t>Indicates the use of AI for the associated context</t>
  </si>
  <si>
    <t>dpv:isImplementedUsingTechnology</t>
  </si>
  <si>
    <t>hasAISystem</t>
  </si>
  <si>
    <t>has AI system</t>
  </si>
  <si>
    <t>Indicates the use of AI system for the associated context</t>
  </si>
  <si>
    <t>ai:AISystem</t>
  </si>
  <si>
    <t>ai:hasAI</t>
  </si>
  <si>
    <t>hasModel</t>
  </si>
  <si>
    <t>has model</t>
  </si>
  <si>
    <t>Indicates the use of an AI model for the associated context</t>
  </si>
  <si>
    <t>ai:Model</t>
  </si>
  <si>
    <t>hasGPAIModel</t>
  </si>
  <si>
    <t>has GPAI model</t>
  </si>
  <si>
    <t>Indicates the use of an GPAI model for the associated context</t>
  </si>
  <si>
    <t>ai:GPAIModel</t>
  </si>
  <si>
    <t>ai:hasModel</t>
  </si>
  <si>
    <t>hasCapability</t>
  </si>
  <si>
    <t>has capability</t>
  </si>
  <si>
    <t>Indicates the use of AI capability for the associated context</t>
  </si>
  <si>
    <t>ai:Capability</t>
  </si>
  <si>
    <t>hasTechnique</t>
  </si>
  <si>
    <t>has technique</t>
  </si>
  <si>
    <t>Indicates the use of AI technique for the associated context</t>
  </si>
  <si>
    <t>ai:Technique</t>
  </si>
  <si>
    <t>AGI</t>
  </si>
  <si>
    <t>Artificial General Intelligence (AGI)</t>
  </si>
  <si>
    <t>Type of AI system that addresses a broad range of tasks with a satisfactory level of performance</t>
  </si>
  <si>
    <t>CognitiveComputing</t>
  </si>
  <si>
    <t>Cognitive Computing</t>
  </si>
  <si>
    <t>Category of AI systems that enables people and machines to interact more naturally</t>
  </si>
  <si>
    <t>ISO/IEC 22989:2022, 3.1.8</t>
  </si>
  <si>
    <t>ExpertSystem</t>
  </si>
  <si>
    <t>Expert System</t>
  </si>
  <si>
    <t>AI system that accumulates, combines and encapsulates knowledge provided by a human expert or experts in a specific domain to infer solutions to problems</t>
  </si>
  <si>
    <t>ISO/IEC 22989:2022, 3.1.13</t>
  </si>
  <si>
    <t>IntelligentControlSystem</t>
  </si>
  <si>
    <t>Intelligent Control System</t>
  </si>
  <si>
    <t>Category of AI systems which implement intelligent control principles for real-world applications by using AI capabilities and techniques</t>
  </si>
  <si>
    <t>AI Watch, Defining Artificial Intelligence 2.0</t>
  </si>
  <si>
    <t>NarrowAI</t>
  </si>
  <si>
    <t xml:space="preserve">Narrow AI </t>
  </si>
  <si>
    <t>Type of AI system that is focused on defined tasks to address a specific problem i.e. it addresses a narrow scope of tasks and problems</t>
  </si>
  <si>
    <t>ISO/IEC 22989:2022, 3.1.24</t>
  </si>
  <si>
    <t>Robot</t>
  </si>
  <si>
    <t>An automation system with actuators that performs intended tasks in the physical world, by means of sensing its environment and a software control system</t>
  </si>
  <si>
    <t>ISO/IEC 22989:2022, 3.1.29</t>
  </si>
  <si>
    <t>IndustrialRobot</t>
  </si>
  <si>
    <t xml:space="preserve">Industrial Robot </t>
  </si>
  <si>
    <t>A robot or robotic system for use in industrial automation applications</t>
  </si>
  <si>
    <t>ai:Robot</t>
  </si>
  <si>
    <t>ServiceRobot</t>
  </si>
  <si>
    <t>Service Robot</t>
  </si>
  <si>
    <t>A robot or robotic system in personal use or professional use that performs useful tasks for humans or equipment</t>
  </si>
  <si>
    <t>ISO/IEC 22989:2022, 3.1.29, ISO 8373:2021, 3.7</t>
  </si>
  <si>
    <t>SocialRobot</t>
  </si>
  <si>
    <t>Social Robot</t>
  </si>
  <si>
    <t>A robot or robotic system with social interaction functions</t>
  </si>
  <si>
    <t>Proposed for v2.2</t>
  </si>
  <si>
    <t>MultiAgentSystem</t>
  </si>
  <si>
    <t>GPAIModel</t>
  </si>
  <si>
    <t>General Purpose AI Model</t>
  </si>
  <si>
    <t>A model that displays generality in terms of capabilities and potential applications</t>
  </si>
  <si>
    <t>EU AI Act</t>
  </si>
  <si>
    <t>MachineLearningModel</t>
  </si>
  <si>
    <t>Machine Learning Model</t>
  </si>
  <si>
    <t>Mathematical construct that generates an inference or prediction  based on input data or information</t>
  </si>
  <si>
    <t>ISO/IEC 22989:2022, 3.3.7</t>
  </si>
  <si>
    <t>TrainedModel</t>
  </si>
  <si>
    <t>Trained Model</t>
  </si>
  <si>
    <t>Model resulted from model training</t>
  </si>
  <si>
    <t>ISO/IEC 22989:2022, 3.3.14</t>
  </si>
  <si>
    <t>MachineLearningPlatform</t>
  </si>
  <si>
    <t xml:space="preserve">Machine Learning Platform </t>
  </si>
  <si>
    <t>Technology platform for developing, deploying, and managing machine learning models and resources</t>
  </si>
  <si>
    <t>tech:Platform</t>
  </si>
  <si>
    <t>Data</t>
  </si>
  <si>
    <t>AI Data</t>
  </si>
  <si>
    <t>Data involved in the development and use of an AI system or model</t>
  </si>
  <si>
    <t>dpv:Data,tech:InputOutput</t>
  </si>
  <si>
    <t>TestingData</t>
  </si>
  <si>
    <t>Testing Data</t>
  </si>
  <si>
    <t>Data involved in the testing of an AI system or model</t>
  </si>
  <si>
    <t>ai:Data</t>
  </si>
  <si>
    <t>ValidationData</t>
  </si>
  <si>
    <t>Validation Data</t>
  </si>
  <si>
    <t>Data involved in the validation of an AI system or model</t>
  </si>
  <si>
    <t>TrainingData</t>
  </si>
  <si>
    <t>Training Data</t>
  </si>
  <si>
    <t>Data involved in the training of an AI system or model</t>
  </si>
  <si>
    <t>hasData</t>
  </si>
  <si>
    <t>has data</t>
  </si>
  <si>
    <t>Associates data with an AI system or model or implementation</t>
  </si>
  <si>
    <t>dpv:hasData</t>
  </si>
  <si>
    <t>Harshvardhan J. Pandit</t>
  </si>
  <si>
    <t>hasTrainingData</t>
  </si>
  <si>
    <t>has training data</t>
  </si>
  <si>
    <t>Associates the data used for training AI</t>
  </si>
  <si>
    <t>ai:TestingData</t>
  </si>
  <si>
    <t>ai:hasData,tech:hasInputData</t>
  </si>
  <si>
    <t>hasTestingData</t>
  </si>
  <si>
    <t>has testing data</t>
  </si>
  <si>
    <t>Associates the data used for testing AI</t>
  </si>
  <si>
    <t>ai:ValidationData</t>
  </si>
  <si>
    <t>hasValidationData</t>
  </si>
  <si>
    <t>has validation data</t>
  </si>
  <si>
    <t>Associates the data used for validating AI</t>
  </si>
  <si>
    <t>ai:TrainingData</t>
  </si>
  <si>
    <t>KnowledgeTechnique</t>
  </si>
  <si>
    <t>Knowledge Technique</t>
  </si>
  <si>
    <t>Techniques based on the use of knowledge bases</t>
  </si>
  <si>
    <t>InductiveProgramming</t>
  </si>
  <si>
    <t>Inductive Programming</t>
  </si>
  <si>
    <t>An algorithm or program featuring recursive calls or repetition control structures</t>
  </si>
  <si>
    <t>ai:KnowledgeTechnique</t>
  </si>
  <si>
    <t>KnowledgeRepresentation</t>
  </si>
  <si>
    <t>Knowledge Representation</t>
  </si>
  <si>
    <t>Encoding knowledge in a formal language</t>
  </si>
  <si>
    <t>SymbolicReasoning</t>
  </si>
  <si>
    <t>Symbolic Reasoning</t>
  </si>
  <si>
    <t xml:space="preserve">Reasoning based on the knowledge encoded in a formal language </t>
  </si>
  <si>
    <t>LogicTechnique</t>
  </si>
  <si>
    <t>Logic Technique</t>
  </si>
  <si>
    <t>Refers to logic based techniques</t>
  </si>
  <si>
    <t>MachineLearning</t>
  </si>
  <si>
    <t>Machine Learning</t>
  </si>
  <si>
    <t>Process of optimizing model parameters through computational techniques, such that the model's behaviour reflects the data or experience</t>
  </si>
  <si>
    <t>ISO/IEC 22989:2022, 3.3.5</t>
  </si>
  <si>
    <t>DeepLearning</t>
  </si>
  <si>
    <t>Deep Learning</t>
  </si>
  <si>
    <t>Approach to creating rich hierarchical representations through the training of neural networks with many hidden layers</t>
  </si>
  <si>
    <t>ai:MachineLearning</t>
  </si>
  <si>
    <t>ISO/IEC 22989:2022, 3.4.4</t>
  </si>
  <si>
    <t>ReinforcementLearning</t>
  </si>
  <si>
    <t xml:space="preserve">Reinforcement Learning </t>
  </si>
  <si>
    <t>Learning of an optimal sequence of actions to maximize a reward through interaction with an environment</t>
  </si>
  <si>
    <t>ISO/IEC 22989:2022, 3.3.9</t>
  </si>
  <si>
    <t>SemiSupervisedLearning</t>
  </si>
  <si>
    <t>Semi Supervised Learning</t>
  </si>
  <si>
    <t xml:space="preserve">Machine learning that makes use of both labelled and unlabelled data during training </t>
  </si>
  <si>
    <t>ISO/IEC 22989:2022, 3.3.11</t>
  </si>
  <si>
    <t>SupervisedLearning</t>
  </si>
  <si>
    <t>Supervised Learning</t>
  </si>
  <si>
    <t>Machine learning that makes only use of labelled data during training</t>
  </si>
  <si>
    <t>UnsupervisedLearning</t>
  </si>
  <si>
    <t>Unsupervised Learning</t>
  </si>
  <si>
    <t>Machine learning that makes only use of unlabelled data during training</t>
  </si>
  <si>
    <t>ISO/IEC 22989:2022, 3.3.17</t>
  </si>
  <si>
    <t>ReasoningTechnique</t>
  </si>
  <si>
    <t>Reasoning Technique</t>
  </si>
  <si>
    <t>Refers to reasoning techniques</t>
  </si>
  <si>
    <t>StatisticalTechnique</t>
  </si>
  <si>
    <t>Statistical Technique</t>
  </si>
  <si>
    <t>Refers to techniques that are based on statistics</t>
  </si>
  <si>
    <t>BayesianEstimation</t>
  </si>
  <si>
    <t>Bayesian Estimation</t>
  </si>
  <si>
    <t>Refers to Bayesian estimation approach</t>
  </si>
  <si>
    <t>ai:StatisticalTechnique</t>
  </si>
  <si>
    <t>BayesianOptimisation</t>
  </si>
  <si>
    <t xml:space="preserve">Bayesian Optimisation </t>
  </si>
  <si>
    <t>Refers to Bayesian optimisation technique</t>
  </si>
  <si>
    <t>BayesianNetwork</t>
  </si>
  <si>
    <t xml:space="preserve">Bayesian Network </t>
  </si>
  <si>
    <t>Probabilistic technique that uses Bayesian inference for probability computations using a directed acyclic graph</t>
  </si>
  <si>
    <t>ISO/IEC 22989, 3.3.1</t>
  </si>
  <si>
    <t>DecisionTree</t>
  </si>
  <si>
    <t>Decision Tree</t>
  </si>
  <si>
    <t>Technique for which inference is encoded as paths from the root to a leaf node in a tree structure</t>
  </si>
  <si>
    <t>ISO/IEC 22989, 3.3.2</t>
  </si>
  <si>
    <t>OptimisationMethod</t>
  </si>
  <si>
    <t>Optimisation Method</t>
  </si>
  <si>
    <t>Refers to optimisation Method</t>
  </si>
  <si>
    <t>SearchMethod</t>
  </si>
  <si>
    <t>Search Method</t>
  </si>
  <si>
    <t xml:space="preserve">Refers to statistical-based search Methods </t>
  </si>
  <si>
    <t>GeneticAlgorithm</t>
  </si>
  <si>
    <t>Genetic Algorithm</t>
  </si>
  <si>
    <t>Algorithm which simulates natural selection by creating and evolving a population of individuals (solutions) for optimization problems</t>
  </si>
  <si>
    <t>ISO/IEC 22989:2022, 3.1.15</t>
  </si>
  <si>
    <t>SupportVectorMachine</t>
  </si>
  <si>
    <t>Support Vector Machine</t>
  </si>
  <si>
    <t>A machine learning algorithm that finds decision boundaries with maximal margins</t>
  </si>
  <si>
    <t>ISO/IEC 22989, 3.3.13</t>
  </si>
  <si>
    <t>NeuralNetwork</t>
  </si>
  <si>
    <t>Neural Network</t>
  </si>
  <si>
    <t>Network of one or more layers of neurons connected by weighted links with adjustable weights, which takes input data and produces an output</t>
  </si>
  <si>
    <t>ISO/IEC 22989, 3.4.8</t>
  </si>
  <si>
    <t>FeedForwardNeuralNetwork</t>
  </si>
  <si>
    <t xml:space="preserve">Feed Forward Neural Network </t>
  </si>
  <si>
    <t>Neural network where information is fed from the input layer to the output layer in one direction only</t>
  </si>
  <si>
    <t>ai:NeuralNetwork</t>
  </si>
  <si>
    <t>ISO/IEC 22989, 3.4.6</t>
  </si>
  <si>
    <t>ConvolutionalNeuralNetwork</t>
  </si>
  <si>
    <t>Convolutional Neural Network (CNN)</t>
  </si>
  <si>
    <t>Feed forward neural network using convolution  in at least one of its layers</t>
  </si>
  <si>
    <t>ISO/IEC 22989, 3.4.2</t>
  </si>
  <si>
    <t>RecurrentNeuralNetwork</t>
  </si>
  <si>
    <t>Recurrent Neural Network (RNN)</t>
  </si>
  <si>
    <t>Neural network in which outputs from both the previous layer and the previous processing step are fed into the current layer</t>
  </si>
  <si>
    <t>ISO/IEC 22989, 3.4.10</t>
  </si>
  <si>
    <t>LongShortTermMemory</t>
  </si>
  <si>
    <t>Long Short-Term Memory (LSTM)</t>
  </si>
  <si>
    <t>Type of recurrent neural network that processes sequential data with a satisfactory performance for both long and short span dependencies</t>
  </si>
  <si>
    <t>ISO/IEC 22989, 3.4.7</t>
  </si>
  <si>
    <t>AudioProcessing</t>
  </si>
  <si>
    <t>Audio Processing</t>
  </si>
  <si>
    <t xml:space="preserve">Technique involving processing audio </t>
  </si>
  <si>
    <r>
      <rPr>
        <rFont val="Arial"/>
      </rPr>
      <t>AI Watch, Defining Artificial Intelligence 2.0 [</t>
    </r>
    <r>
      <rPr>
        <rFont val="Arial"/>
        <color rgb="FF1155CC"/>
        <u/>
      </rPr>
      <t>https://publications.jrc.ec.europa.eu/repository/handle/JRC126426</t>
    </r>
    <r>
      <rPr>
        <rFont val="Arial"/>
      </rPr>
      <t>]</t>
    </r>
  </si>
  <si>
    <t>Subsymbolic</t>
  </si>
  <si>
    <t>Neurosymbolic</t>
  </si>
  <si>
    <t>AudioCapability</t>
  </si>
  <si>
    <t>Audio Capability</t>
  </si>
  <si>
    <t>Capabilities related to the processing and generation of audio</t>
  </si>
  <si>
    <t>SoundSourceSeparation</t>
  </si>
  <si>
    <t>Sound Source Separation</t>
  </si>
  <si>
    <t>Capability for extracting individual sound from audio recordings</t>
  </si>
  <si>
    <t>ai:AudioCapability</t>
  </si>
  <si>
    <t>SoundSynthesis</t>
  </si>
  <si>
    <t>Sound Synthesis</t>
  </si>
  <si>
    <t>Capability for generation of artificial sound</t>
  </si>
  <si>
    <t>ai:AudioCapability,ai:ContentGeneration</t>
  </si>
  <si>
    <t>SpeakerRecognition</t>
  </si>
  <si>
    <t>Speaker Recognition</t>
  </si>
  <si>
    <t>Capability of recognising speaker(s) in audio recordings</t>
  </si>
  <si>
    <t>ai:AudioProcessing,ai:HumanOrientedCapability</t>
  </si>
  <si>
    <t>SpeechRecognition</t>
  </si>
  <si>
    <t>Speech Recognition</t>
  </si>
  <si>
    <t>Capability of converting a speech signal to a representation of the content of the speech</t>
  </si>
  <si>
    <t>ISO/IEC 22989:2022, 3.6.17</t>
  </si>
  <si>
    <t>SpeechSynthesis</t>
  </si>
  <si>
    <t>Speech Synthesis</t>
  </si>
  <si>
    <t>Capability for generation of artificial speech</t>
  </si>
  <si>
    <t>ISO/IEC 22989:2022, 3.6.18</t>
  </si>
  <si>
    <t>HumanOrientedCapability</t>
  </si>
  <si>
    <t>Human-Oriented Capability</t>
  </si>
  <si>
    <t>Capabilities that are inherently about humans or oriented towards human characteristics and activities</t>
  </si>
  <si>
    <t>BehaviourAnalysis</t>
  </si>
  <si>
    <t>Behaviour Analysis</t>
  </si>
  <si>
    <t>Capability of a system in analysing people's behaviour</t>
  </si>
  <si>
    <t>ai:HumanOrientedCapability</t>
  </si>
  <si>
    <t>BiometricCapability</t>
  </si>
  <si>
    <t>Biometric Capability</t>
  </si>
  <si>
    <t>Capability involving processing of biometric data or related to biometrics</t>
  </si>
  <si>
    <t>BiometricCategorisation</t>
  </si>
  <si>
    <t>Biometric Categorisation</t>
  </si>
  <si>
    <t xml:space="preserve">Capability involving assigning natural persons to specific categories based on their biometric data </t>
  </si>
  <si>
    <t>ai:BiometricCapability</t>
  </si>
  <si>
    <t>BiometricIdentification</t>
  </si>
  <si>
    <t>Biometric Identification</t>
  </si>
  <si>
    <t>Capability involving automated recognition of physical, physiological and behavioural human features such as the face, eye movement, body shape, voice, prosody, gait, posture, heart rate, blood pressure, odour, keystrokes characteristics, for the purpose of establishing an individual’s identity by comparing biometric data of that individual to stored biometric data of individuals in a reference database, irrespective of whether the individual has given its consent or not</t>
  </si>
  <si>
    <r>
      <rPr>
        <rFont val="Arial"/>
      </rPr>
      <t>The AI Act, Recital 15 [</t>
    </r>
    <r>
      <rPr>
        <rFont val="Arial"/>
        <color rgb="FF1155CC"/>
        <u/>
      </rPr>
      <t>https://eur-lex.europa.eu/legal-content/EN/TXT/HTML/?uri=OJ:L_202401689#rct_15</t>
    </r>
    <r>
      <rPr>
        <rFont val="Arial"/>
      </rPr>
      <t>]</t>
    </r>
  </si>
  <si>
    <t>RemoteBiometricIdentification</t>
  </si>
  <si>
    <t>Remote Biometric Identification</t>
  </si>
  <si>
    <t>Capability involving biometric identification carried out remotely</t>
  </si>
  <si>
    <t>ai:BiometricIdentification</t>
  </si>
  <si>
    <t>LocalBiometricIdentification</t>
  </si>
  <si>
    <t>Local Biometric Identification</t>
  </si>
  <si>
    <t>Capability involving biometric identification carried out locally</t>
  </si>
  <si>
    <t>RealTimeBiometricIdentification</t>
  </si>
  <si>
    <t>Real-Time Biometric Identification</t>
  </si>
  <si>
    <t>Capability involving biometric identification carried out in real-time or instataneously</t>
  </si>
  <si>
    <t>PostTimeBiometricIdentification</t>
  </si>
  <si>
    <t>Post-Time Biometric Identification</t>
  </si>
  <si>
    <t>Capability involving biometric identification carried out later or not in real-time or not-instaneously</t>
  </si>
  <si>
    <t>EmotionRecognition</t>
  </si>
  <si>
    <t>Emotion Recognition</t>
  </si>
  <si>
    <t>Capability for identifying and categorizing emotions expressed in a piece of text, speech, video or image or combination thereof</t>
  </si>
  <si>
    <t>ISO/IEC 22989:2022, 3.6.3</t>
  </si>
  <si>
    <t>BiometricEmotionRecognition</t>
  </si>
  <si>
    <t>Biometric Emotion Recognition</t>
  </si>
  <si>
    <t>Capability for recognisting emtions based on biometrics information</t>
  </si>
  <si>
    <t>ai:EmotionRecognition</t>
  </si>
  <si>
    <t>LieDetection</t>
  </si>
  <si>
    <t>Lie Detection</t>
  </si>
  <si>
    <t>Capability to detect lies in the context of human speech, behaviour, information, or activities</t>
  </si>
  <si>
    <t>Profiling</t>
  </si>
  <si>
    <t>Capability where AI is used to construct a profile of an individual (human) or a group of individuals</t>
  </si>
  <si>
    <t>dpv:Profiling,ai:HumanOrientedCapability</t>
  </si>
  <si>
    <t>PersonalityTraitAnalysis</t>
  </si>
  <si>
    <t>Personality Trait Analysis</t>
  </si>
  <si>
    <t>Capability for determining and analysing people's personality traits</t>
  </si>
  <si>
    <t>ComputerVision</t>
  </si>
  <si>
    <t>Computer Vision</t>
  </si>
  <si>
    <t>Capability of a functional unit to acquire, process and interpret data representing images or video</t>
  </si>
  <si>
    <t>ISO/IEC 22989:2022, 3.7.1</t>
  </si>
  <si>
    <t>ActionRecognition</t>
  </si>
  <si>
    <t>Action Recognition</t>
  </si>
  <si>
    <t>Capability to recognise actions</t>
  </si>
  <si>
    <t>ai:ComputerVision,ai:BiometricCapability</t>
  </si>
  <si>
    <t>FaceRecognition</t>
  </si>
  <si>
    <t>Face Recognition</t>
  </si>
  <si>
    <t>Capability involving automatic pattern recognition for comparing stored images of human faces with the image of an actual face, indicating any matching, if it exists, and any data, if they exist, identifying the person to whom the face belongs</t>
  </si>
  <si>
    <t>ISO/IEC 22989:2022, 3.7.2</t>
  </si>
  <si>
    <t>GestureRecognition</t>
  </si>
  <si>
    <t>Gesture Recognition</t>
  </si>
  <si>
    <t>Capability for recognising human gestures</t>
  </si>
  <si>
    <t>ObjectRecognition</t>
  </si>
  <si>
    <t>Object Recognition</t>
  </si>
  <si>
    <t xml:space="preserve">Capability to recognise objects </t>
  </si>
  <si>
    <t>ai:ComputerVision</t>
  </si>
  <si>
    <t>ImageRecognition</t>
  </si>
  <si>
    <t>Image Recognition</t>
  </si>
  <si>
    <t>Capability for image classification process that classifies object(s), pattern(s) or concept(s) in an image</t>
  </si>
  <si>
    <t>ISO/IEC 22989:2022, 3.7.4</t>
  </si>
  <si>
    <t>InformationRetrieval</t>
  </si>
  <si>
    <t>Information Retrieval (IR)</t>
  </si>
  <si>
    <t>Capability for retrieving relevant documents or parts of documents from a dataset, typically based on keyword or natural language queries</t>
  </si>
  <si>
    <t>ISO/IEC 22989:2022, 3.6.4</t>
  </si>
  <si>
    <t>MusicInformationRetrieval</t>
  </si>
  <si>
    <t>Music Information Retrieval (MIR)</t>
  </si>
  <si>
    <t>Capability for retrieving, analyzing, and categorizing music-related information such as audio files, melodies, or lyrics using audio features, metadata, and user queries</t>
  </si>
  <si>
    <t>ai:InformationRetrieval</t>
  </si>
  <si>
    <t>ContentBasedRetrieval</t>
  </si>
  <si>
    <t>Content-based Retrieval</t>
  </si>
  <si>
    <t>Capability for retrieval of information using the actual content to identify, select, filter, and provide results</t>
  </si>
  <si>
    <t>ContextAwareRetrieval</t>
  </si>
  <si>
    <t>Context-aware Retrieval</t>
  </si>
  <si>
    <t>Capability for retrieval of information that takes into account the user's context such as e.g., location, time, device, or activity to provide more relevant results</t>
  </si>
  <si>
    <t>MultiModalRetrieval</t>
  </si>
  <si>
    <t>Multi-modal Retrieval</t>
  </si>
  <si>
    <t>Capability for retrieval of information using multiple modalities such as text, images, audio, and video and supporting cross-modal queries such as taking text as input to search images</t>
  </si>
  <si>
    <t>LanguageCapability</t>
  </si>
  <si>
    <t>Language Capability</t>
  </si>
  <si>
    <t>Capabilities related to languages</t>
  </si>
  <si>
    <t>MachineTranslation</t>
  </si>
  <si>
    <t>Machine Translation</t>
  </si>
  <si>
    <t>Capability for automated translation of text or speech from one natural language to another using a computer system</t>
  </si>
  <si>
    <t>ai:LanguageCapability</t>
  </si>
  <si>
    <t>ISO/IEC 22989:2022, 3.6.5</t>
  </si>
  <si>
    <t>NamedEntityRecognition</t>
  </si>
  <si>
    <t>Named Entity Recognition</t>
  </si>
  <si>
    <t>Capability for recognizing and labelling the denotational names of entities and their categories for sequences of words in a stream of text or speech</t>
  </si>
  <si>
    <t>ISO/IEC 22989:2022, 3.6.6</t>
  </si>
  <si>
    <t>NaturalLanguageGeneration</t>
  </si>
  <si>
    <t>Natural Language Generation</t>
  </si>
  <si>
    <t>Converting data carrying semantics into natural language</t>
  </si>
  <si>
    <t>ISO/IEC 22989:2022, 3.6.8</t>
  </si>
  <si>
    <t>PartOfSpeechTagging</t>
  </si>
  <si>
    <t>Part Of Speech Tagging</t>
  </si>
  <si>
    <t>Capability for assigning a category (e.g. verb, noun, adjective) to a word based on its grammatical properties</t>
  </si>
  <si>
    <t>ISO/IEC 22989:2022, 3.6.13</t>
  </si>
  <si>
    <t>QuestionAnswering</t>
  </si>
  <si>
    <t>Question Answering</t>
  </si>
  <si>
    <t>Capability for determining the most appropriate answer to a question provided in natural language</t>
  </si>
  <si>
    <t>ISO/IEC IEC 22989:2022, 3.6.14</t>
  </si>
  <si>
    <t>RelationshipExtraction</t>
  </si>
  <si>
    <t>Relationship Extraction</t>
  </si>
  <si>
    <t>Capability for identifying relationships among entities mentioned in a text</t>
  </si>
  <si>
    <t>ISO/IEC 22989:2022, 3.6.15</t>
  </si>
  <si>
    <t>SentimentAnalysis</t>
  </si>
  <si>
    <t>Sentiment Analysis</t>
  </si>
  <si>
    <t>Capability for computationally identifying and categorizing opinions expressed in a piece of text, speech or image, to determine a range of feeling such as from positive to negative</t>
  </si>
  <si>
    <t>ai:HumanOrientedCapability,ai:LanguageCapability</t>
  </si>
  <si>
    <t>ISO/IEC 22989:2022, 3.6.16</t>
  </si>
  <si>
    <t>AutomaticSummarisation</t>
  </si>
  <si>
    <t>Automatic Summarisation</t>
  </si>
  <si>
    <t>Capability for shortening a portion of content such as text while retaining important semantic information</t>
  </si>
  <si>
    <t>ai:LanguageCapability,ai:InformationRetrieval</t>
  </si>
  <si>
    <t>ISO/IEC 22989:2022, 3.6.1</t>
  </si>
  <si>
    <t xml:space="preserve">DialogueManagement </t>
  </si>
  <si>
    <t xml:space="preserve">Dialogue Management </t>
  </si>
  <si>
    <t xml:space="preserve">Capability for choosing the appropriate next move in a dialogue based on user input, the dialogue history and other contextual knowledge to meet a desired goal </t>
  </si>
  <si>
    <t>ISO/IEC 22989:2022, 3.6.2</t>
  </si>
  <si>
    <t>ContentGeneration</t>
  </si>
  <si>
    <t>Content Generation</t>
  </si>
  <si>
    <t>Capability to generate new content that is distinct from merely deriving or transforming existing content</t>
  </si>
  <si>
    <t>Delaram Golpayegani, Harshvardhan J. Pandit</t>
  </si>
  <si>
    <t>AudioGeneration</t>
  </si>
  <si>
    <t>Audio Generation</t>
  </si>
  <si>
    <t>Capability to generate audio</t>
  </si>
  <si>
    <t>ai:ContentGeneration,ai:AudioCapability</t>
  </si>
  <si>
    <t>ImageGeneration</t>
  </si>
  <si>
    <t>Image Generation</t>
  </si>
  <si>
    <t>Capability to generate image</t>
  </si>
  <si>
    <t>ai:ContentGeneration</t>
  </si>
  <si>
    <t>VideoGeneration</t>
  </si>
  <si>
    <t>Video Generation</t>
  </si>
  <si>
    <t>Capability to generate video</t>
  </si>
  <si>
    <t>Proposed For v2.2</t>
  </si>
  <si>
    <t>SensitiveAttributeInference</t>
  </si>
  <si>
    <t>Sensitive Attribute Inference</t>
  </si>
  <si>
    <t>The capability of infering sensitive or protected attributes or characteristics</t>
  </si>
  <si>
    <t>Measure</t>
  </si>
  <si>
    <t>Measure to address risk associated with AI Systems</t>
  </si>
  <si>
    <t>dpv:RiskMitigationMeasure</t>
  </si>
  <si>
    <t>This concept is a stub</t>
  </si>
  <si>
    <t>LifecycleStage</t>
  </si>
  <si>
    <t>Lifecycle Stage</t>
  </si>
  <si>
    <t>A stage in the lifecycle of AI</t>
  </si>
  <si>
    <t>tech:LifecycleStage</t>
  </si>
  <si>
    <t>InceptionStage</t>
  </si>
  <si>
    <t>Inception Stage</t>
  </si>
  <si>
    <t xml:space="preserve">The stage in the lifecycle where inception regarding AI occurs and one or more stakeholders decide to turn an idea into a tangible system </t>
  </si>
  <si>
    <t>ai:LifecycleStage</t>
  </si>
  <si>
    <t>DesignStage</t>
  </si>
  <si>
    <t>Design Stage</t>
  </si>
  <si>
    <t>The stage in the lifecycle where designs are created for the AI system</t>
  </si>
  <si>
    <t>ISO/IEC 22989:2023</t>
  </si>
  <si>
    <t>DevelopmentStage</t>
  </si>
  <si>
    <t>Development Stage</t>
  </si>
  <si>
    <t>The stage in the lifecycle where the development and creation of the system occurs, signalling upon completion that it is ready for verification and validation</t>
  </si>
  <si>
    <t>ISO/IEC 22989:2024</t>
  </si>
  <si>
    <t>VerificationStage</t>
  </si>
  <si>
    <t>Verification Stage</t>
  </si>
  <si>
    <t>The stage in the lifecycle where the AI system is being verified to satisfy requirements and meet objectives</t>
  </si>
  <si>
    <t>ISO/IEC 22989:2025</t>
  </si>
  <si>
    <t>ValidationStage</t>
  </si>
  <si>
    <t>Validation Stage</t>
  </si>
  <si>
    <t>The stage in the lifecycle where the AI system is validated for requirements and objectives for an intended use or application</t>
  </si>
  <si>
    <t>ISO/IEC 22989:2026</t>
  </si>
  <si>
    <t>DeploymentStage</t>
  </si>
  <si>
    <t>Deployment Stage</t>
  </si>
  <si>
    <t>The stage in the lifecycle where  the AI system is installed, released or configured for deployment and operation in a target environment</t>
  </si>
  <si>
    <t>ISO/IEC 22989:2027</t>
  </si>
  <si>
    <t>OperationStage</t>
  </si>
  <si>
    <t>Operation Stage</t>
  </si>
  <si>
    <t>The stage in the lifecycle where an AI system is running and generally available for operations</t>
  </si>
  <si>
    <t>ISO/IEC 22989:2028</t>
  </si>
  <si>
    <t>IncidentMonitoringStage</t>
  </si>
  <si>
    <t>Incident Monitoring Stage</t>
  </si>
  <si>
    <t>The stage in the lifecycle where an AI system is actively being monitored for incidents</t>
  </si>
  <si>
    <t>ai:OperationStage</t>
  </si>
  <si>
    <t>ISO/IEC 22989:2029</t>
  </si>
  <si>
    <t>RepairStage</t>
  </si>
  <si>
    <t>Repair Stage</t>
  </si>
  <si>
    <t>The stage in the lifecycle where  an AI system is being repaired due to suspected or occured incidents</t>
  </si>
  <si>
    <t>ISO/IEC 22989:2030</t>
  </si>
  <si>
    <t>UpdateStage</t>
  </si>
  <si>
    <t>Update Stage</t>
  </si>
  <si>
    <t>The stage in the lifecycle where an AI system is being or has been updated</t>
  </si>
  <si>
    <t>ISO/IEC 22989:2031</t>
  </si>
  <si>
    <t>ContinuousValidationStage</t>
  </si>
  <si>
    <t>Continuous Validation Stage</t>
  </si>
  <si>
    <t>The stage in the lifecycle where there is continuous learning within the AI system by incremental training on an ongoing basis while the system is running in production</t>
  </si>
  <si>
    <t>ISO/IEC 22989:2032</t>
  </si>
  <si>
    <t>ReevaluationStage</t>
  </si>
  <si>
    <t>Reevaluation Stage</t>
  </si>
  <si>
    <t>The stage in the lifecycle where the AI system is reevaluated after the operation and monitoring stage based on the operations of the AI system</t>
  </si>
  <si>
    <t>ISO/IEC 22989:2033</t>
  </si>
  <si>
    <t>RetirementStage</t>
  </si>
  <si>
    <t>Retirement Stage</t>
  </si>
  <si>
    <t xml:space="preserve">The stage in the lifecycle where the AI system is retired and becomes obsolete </t>
  </si>
  <si>
    <t>ISO/IEC 22989:2034</t>
  </si>
  <si>
    <t>DecomissionStage</t>
  </si>
  <si>
    <t>Decommission Stage</t>
  </si>
  <si>
    <t>The stage in the lifecycle where the AI system is being decomissioned as part of retirement</t>
  </si>
  <si>
    <t>ai:RetirementStage</t>
  </si>
  <si>
    <t>ISO/IEC 22989:2035</t>
  </si>
  <si>
    <t>DiscardStage</t>
  </si>
  <si>
    <t>Discard Stage</t>
  </si>
  <si>
    <t>The stage in the lifecycle where the AI system is being discarded as part of retirement</t>
  </si>
  <si>
    <t>ISO/IEC 22989:2036</t>
  </si>
  <si>
    <t>ReplaceStage</t>
  </si>
  <si>
    <t>Replace Stage</t>
  </si>
  <si>
    <t>The stage in the lifecycle where the AI system is being replaced as part of retirement</t>
  </si>
  <si>
    <t>ISO/IEC 22989:2037</t>
  </si>
  <si>
    <t>add note to AI extension that we want to align this with ISO 15288 in TECH</t>
  </si>
  <si>
    <t>Role</t>
  </si>
  <si>
    <t>CIA</t>
  </si>
  <si>
    <t>RiskConcept</t>
  </si>
  <si>
    <t>Risk concepts such as risk sources, risks, consequences, and impacts associated specifically with development, use, or operation of AI</t>
  </si>
  <si>
    <t>dpv:RiskConcept</t>
  </si>
  <si>
    <t>S,R</t>
  </si>
  <si>
    <t>DataRisk</t>
  </si>
  <si>
    <t>Data Risk</t>
  </si>
  <si>
    <t>Risk associated with data used or produced or otherwise involved in the context of AI</t>
  </si>
  <si>
    <t>ai:RiskConcept</t>
  </si>
  <si>
    <t>InputDataRisk</t>
  </si>
  <si>
    <t>Input Data Risk</t>
  </si>
  <si>
    <t>Risks and risk concepts related to input data</t>
  </si>
  <si>
    <t>ai:DataRisk</t>
  </si>
  <si>
    <t>InputDataIncomplete</t>
  </si>
  <si>
    <t>Input Data Incomplete</t>
  </si>
  <si>
    <t>Concept representing input data being incomplete</t>
  </si>
  <si>
    <t>ai:InputDataRisk</t>
  </si>
  <si>
    <t>InputDataInaccurate</t>
  </si>
  <si>
    <t>Input Data Inaccurate</t>
  </si>
  <si>
    <t>Concept representing input data being inaccurate</t>
  </si>
  <si>
    <t>InputDataInconsistent</t>
  </si>
  <si>
    <t>Input Data Inconsistent</t>
  </si>
  <si>
    <t>Concept representing input data being inconsistent</t>
  </si>
  <si>
    <t>InputDataOutdated</t>
  </si>
  <si>
    <t>Input Data Outdated</t>
  </si>
  <si>
    <t>Concept representing input data being outdated</t>
  </si>
  <si>
    <t>InputDataNoise</t>
  </si>
  <si>
    <t>Input Data Noise</t>
  </si>
  <si>
    <t>Concept representing input data being noise</t>
  </si>
  <si>
    <t>InputDataSparse</t>
  </si>
  <si>
    <t>Input Data Sparse</t>
  </si>
  <si>
    <t>Concept representing input data being sparse</t>
  </si>
  <si>
    <t>InputDataUnstructured</t>
  </si>
  <si>
    <t>Input Data Unstructured</t>
  </si>
  <si>
    <t>Concept representing input data being unstructured</t>
  </si>
  <si>
    <t>InputDataMisclassified</t>
  </si>
  <si>
    <t>Input Data Misclassified</t>
  </si>
  <si>
    <t>Concept representing input data being misclassified</t>
  </si>
  <si>
    <t>InputDataUnverified</t>
  </si>
  <si>
    <t>Input Data Unverified</t>
  </si>
  <si>
    <t>Concept representing input data being unverified</t>
  </si>
  <si>
    <t>InputDataSelectionError</t>
  </si>
  <si>
    <t>Input Data Selection Error</t>
  </si>
  <si>
    <t>Concept representing an error in input data selection</t>
  </si>
  <si>
    <t>InputDataMisinterpretation</t>
  </si>
  <si>
    <t>Input Data Misinterpretation</t>
  </si>
  <si>
    <t>Concept representing input data being misinterpretation</t>
  </si>
  <si>
    <t>InputDataUnrepresentative</t>
  </si>
  <si>
    <t>Input Data Unrepresentative</t>
  </si>
  <si>
    <t>Concept representing input data being unrepresentative</t>
  </si>
  <si>
    <t>InputDataBias</t>
  </si>
  <si>
    <t>Input Data Bias</t>
  </si>
  <si>
    <t>Concept representing input data containing or potentially containing bias</t>
  </si>
  <si>
    <t>InputDataInappropriate</t>
  </si>
  <si>
    <t>Input Data Inappropriate</t>
  </si>
  <si>
    <t>Concept representing input data being inappropriate</t>
  </si>
  <si>
    <t>TestingDataRisk</t>
  </si>
  <si>
    <t>Testing Data Risk</t>
  </si>
  <si>
    <t>Risks and risk concepts related to testing data</t>
  </si>
  <si>
    <t>TestingDataIncomplete</t>
  </si>
  <si>
    <t>Testing Data Incomplete</t>
  </si>
  <si>
    <t>Concept representing testing data being incomplete</t>
  </si>
  <si>
    <t>ai:TestingDataRisk</t>
  </si>
  <si>
    <t>TestingDataInaccurate</t>
  </si>
  <si>
    <t>Testing Data Inaccurate</t>
  </si>
  <si>
    <t>Concept representing testing data being inaccurate</t>
  </si>
  <si>
    <t>TestingDataInconsistent</t>
  </si>
  <si>
    <t>Testing Data Inconsistent</t>
  </si>
  <si>
    <t>Concept representing testing data being inconsistent</t>
  </si>
  <si>
    <t>TestingDataOutdated</t>
  </si>
  <si>
    <t>Testing Data Outdated</t>
  </si>
  <si>
    <t>Concept representing testing data being outdated</t>
  </si>
  <si>
    <t>TestingDataNoise</t>
  </si>
  <si>
    <t>Testing Data Noise</t>
  </si>
  <si>
    <t>Concept representing testing data being noise</t>
  </si>
  <si>
    <t>TestingDataSparse</t>
  </si>
  <si>
    <t>Testing Data Sparse</t>
  </si>
  <si>
    <t>Concept representing testing data being sparse</t>
  </si>
  <si>
    <t>TestingDataUnstructured</t>
  </si>
  <si>
    <t>Testing Data Unstructured</t>
  </si>
  <si>
    <t>Concept representing testing data being unstructured</t>
  </si>
  <si>
    <t>TestingDataMisclassified</t>
  </si>
  <si>
    <t>Testing Data Misclassified</t>
  </si>
  <si>
    <t>Concept representing testing data being misclassified</t>
  </si>
  <si>
    <t>TestingDataUnverified</t>
  </si>
  <si>
    <t>Testing Data Unverified</t>
  </si>
  <si>
    <t>Concept representing testing data being unverified</t>
  </si>
  <si>
    <t>TestingDataSelectionError</t>
  </si>
  <si>
    <t>Testing Data Selection Error</t>
  </si>
  <si>
    <t>Concept representing an error in testing data selection</t>
  </si>
  <si>
    <t>TestingDataMisinterpretation</t>
  </si>
  <si>
    <t>Testing Data Misinterpretation</t>
  </si>
  <si>
    <t>Concept representing testing data being misinterpretation</t>
  </si>
  <si>
    <t>TestingDataUnrepresentative</t>
  </si>
  <si>
    <t>Testing Data Unrepresentative</t>
  </si>
  <si>
    <t>Concept representing testing data being unrepresentative</t>
  </si>
  <si>
    <t>TestingDataBias</t>
  </si>
  <si>
    <t>Testing Data Bias</t>
  </si>
  <si>
    <t>Concept representing testing data containing or potentially containing bias</t>
  </si>
  <si>
    <t>TestingDataInappropriate</t>
  </si>
  <si>
    <t>Testing Data Inappropriate</t>
  </si>
  <si>
    <t>Concept representing testing data being inappropriate</t>
  </si>
  <si>
    <t>ValidationDataRisk</t>
  </si>
  <si>
    <t>Validation Data Risk</t>
  </si>
  <si>
    <t>Risks and risk concepts related to validation data</t>
  </si>
  <si>
    <t>ValidationDataIncomplete</t>
  </si>
  <si>
    <t>Validation Data Incomplete</t>
  </si>
  <si>
    <t>Concept representing validation data being incomplete</t>
  </si>
  <si>
    <t>ai:ValidationDataRisk</t>
  </si>
  <si>
    <t>ValidationDataInaccurate</t>
  </si>
  <si>
    <t>Validation Data Inaccurate</t>
  </si>
  <si>
    <t>Concept representing validation data being inaccurate</t>
  </si>
  <si>
    <t>ValidationDataInconsistent</t>
  </si>
  <si>
    <t>Validation Data Inconsistent</t>
  </si>
  <si>
    <t>Concept representing validation data being inconsistent</t>
  </si>
  <si>
    <t>ValidationDataOutdated</t>
  </si>
  <si>
    <t>Validation Data Outdated</t>
  </si>
  <si>
    <t>Concept representing validation data being outdated</t>
  </si>
  <si>
    <t>ValidationDataNoise</t>
  </si>
  <si>
    <t>Validation Data Noise</t>
  </si>
  <si>
    <t>Concept representing validation data being noise</t>
  </si>
  <si>
    <t>ValidationDataSparse</t>
  </si>
  <si>
    <t>Validation Data Sparse</t>
  </si>
  <si>
    <t>Concept representing validation data being sparse</t>
  </si>
  <si>
    <t>ValidationDataUnstructured</t>
  </si>
  <si>
    <t>Validation Data Unstructured</t>
  </si>
  <si>
    <t>Concept representing validation data being unstructured</t>
  </si>
  <si>
    <t>ValidationDataMisclassified</t>
  </si>
  <si>
    <t>Validation Data Misclassified</t>
  </si>
  <si>
    <t>Concept representing validation data being misclassified</t>
  </si>
  <si>
    <t>ValidationDataUnverified</t>
  </si>
  <si>
    <t>Validation Data Unverified</t>
  </si>
  <si>
    <t>Concept representing validation data being unverified</t>
  </si>
  <si>
    <t>ValidationDataSelectionError</t>
  </si>
  <si>
    <t>Validation Data Selection Error</t>
  </si>
  <si>
    <t>Concept representing an error in validation data selection</t>
  </si>
  <si>
    <t>ValidationDataMisinterpretation</t>
  </si>
  <si>
    <t>Validation Data Misinterpretation</t>
  </si>
  <si>
    <t>Concept representing validation data being misinterpretation</t>
  </si>
  <si>
    <t>ValidationDataUnrepresentative</t>
  </si>
  <si>
    <t>Validation Data Unrepresentative</t>
  </si>
  <si>
    <t>Concept representing validation data being unrepresentative</t>
  </si>
  <si>
    <t>ValidationDataBias</t>
  </si>
  <si>
    <t>Validation Data Bias</t>
  </si>
  <si>
    <t>Concept representing validation data containing or potentially containing bias</t>
  </si>
  <si>
    <t>ValidationDataInappropriate</t>
  </si>
  <si>
    <t>Validation Data Inappropriate</t>
  </si>
  <si>
    <t>Concept representing validation data being inappropriate</t>
  </si>
  <si>
    <t>SecurityAttack</t>
  </si>
  <si>
    <t>Security Attack</t>
  </si>
  <si>
    <t>Risks or issues associated with security attacks related to AI technologies, models, and systems</t>
  </si>
  <si>
    <t>AdversarialAttack</t>
  </si>
  <si>
    <t>Adversarial Attack</t>
  </si>
  <si>
    <t>Inputs designed to cause the model to make a mistake</t>
  </si>
  <si>
    <t>ai:SecurityAttack</t>
  </si>
  <si>
    <t>S,R,C</t>
  </si>
  <si>
    <t>I</t>
  </si>
  <si>
    <t>DataPoisoning</t>
  </si>
  <si>
    <t>Data Poisoning</t>
  </si>
  <si>
    <t>Attack trying to manipulate the training dataset</t>
  </si>
  <si>
    <t>ModelEvasion</t>
  </si>
  <si>
    <t>Model Evasion</t>
  </si>
  <si>
    <t>An input, which seems normal for a human but is wrongly classified by ML models</t>
  </si>
  <si>
    <t>(The EU Assessment List for Trustworthy AI (ALTAI),https://data.europa.eu/doi/10.2759/002360)</t>
  </si>
  <si>
    <t>ModelInversion</t>
  </si>
  <si>
    <t>Model Inversion</t>
  </si>
  <si>
    <t>A type of attack to AI models, in which the access to a model is abused to infer information about the training data</t>
  </si>
  <si>
    <t>C</t>
  </si>
  <si>
    <r>
      <rPr>
        <rFont val="Arial"/>
      </rPr>
      <t>(HLEG Assessment List for Trustworthy Artificial Intelligence (ALTAI),</t>
    </r>
    <r>
      <rPr>
        <rFont val="Arial"/>
        <color rgb="FF1155CC"/>
        <u/>
      </rPr>
      <t>https://digital-strategy.ec.europa.eu/en/library/assessment-list-trustworthy-artificial-intelligence-altai-self-assessment)</t>
    </r>
  </si>
  <si>
    <t>ModelRisk</t>
  </si>
  <si>
    <t>Model Risk</t>
  </si>
  <si>
    <t>Risks associated with AI Models</t>
  </si>
  <si>
    <t>AISystemRisk</t>
  </si>
  <si>
    <t>AI System Risk</t>
  </si>
  <si>
    <t>Risks associated with AI Systems</t>
  </si>
  <si>
    <t>UserRisk</t>
  </si>
  <si>
    <t>User Risk</t>
  </si>
  <si>
    <t>Risks associated with Users of AI Systems</t>
  </si>
  <si>
    <t>AIBias</t>
  </si>
  <si>
    <t>AI Bias</t>
  </si>
  <si>
    <t>Bias associated with development, use, or other activities involving an AI technology or system</t>
  </si>
  <si>
    <t>risk:Bias,ai:RiskConcept</t>
  </si>
  <si>
    <t>Daniel Doherty, Delaram Golpayegani</t>
  </si>
  <si>
    <t>AutomationBias</t>
  </si>
  <si>
    <t>Automation Bias</t>
  </si>
  <si>
    <t>Bias tha occurs due to propensity for humans to favour suggestions from automated decision-making systems and to ignore contradictory information made without automation, even if it is correct</t>
  </si>
  <si>
    <t>ai:AIBias,risk:CognitiveBias</t>
  </si>
  <si>
    <t>ISO/IEC 24027:2021</t>
  </si>
  <si>
    <t>DataBias</t>
  </si>
  <si>
    <t>Data Bias</t>
  </si>
  <si>
    <t>Bias that occurs due to unaddressed data properties that lead to AI systems that perform better or worse for different groups</t>
  </si>
  <si>
    <t>ai:AIBias</t>
  </si>
  <si>
    <t>DataLabelsAndLabellingProcessBias</t>
  </si>
  <si>
    <t>Data Labels And Labelling Process Bias</t>
  </si>
  <si>
    <t>Bias that occurs due to the labelling process itself introducing societal or cognitive biases</t>
  </si>
  <si>
    <t>ai:DataBias</t>
  </si>
  <si>
    <t>NonRepresentativeSamplingBias</t>
  </si>
  <si>
    <t>Non-Representative Sampling Bias</t>
  </si>
  <si>
    <t>Bias that occurs if a dataset is not representative of the intended deployment environment, where the model learns biases based on the ways in which the data is non-representative</t>
  </si>
  <si>
    <t>MissingFeaturesAndLabelsBias</t>
  </si>
  <si>
    <t>Missing Features And Labels Bias</t>
  </si>
  <si>
    <t>Bias that occurs when features are missing from individual training samples</t>
  </si>
  <si>
    <t>If the frequency of missing features is higher for one group than another then this presents another vector for bias</t>
  </si>
  <si>
    <t>DataAggregationBias</t>
  </si>
  <si>
    <t>Data Aggregation Bias</t>
  </si>
  <si>
    <t>Bias that occurs from aggregating data covering different groups of objects that might have different statistical distributions which introduce bias into the data used to train AI systems</t>
  </si>
  <si>
    <t>DistributedTrainingBias</t>
  </si>
  <si>
    <t>Distributed Training Bias</t>
  </si>
  <si>
    <t>Bias that occurs due to distributed machine having different sources of data that do not have the same distribution of feature space</t>
  </si>
  <si>
    <t>EngineeringDecisionBias</t>
  </si>
  <si>
    <t>Engineering Decision Bias</t>
  </si>
  <si>
    <t>Bias that occurs due to machine learning model architectures - encompassing all model specifications, parameters and manually designed features</t>
  </si>
  <si>
    <t>Data bias and human cognitive bias can contribute to such bias</t>
  </si>
  <si>
    <t>FeatureEngineeringBias</t>
  </si>
  <si>
    <t>Feature Engineering Bias</t>
  </si>
  <si>
    <t>Bias that occurs from steps such as encoding, data type conversion, dimensionality reduction and feature selection which are subject to choices made by the AI developer and introduce bias in the ML model</t>
  </si>
  <si>
    <t>ai:EngineeringDecisionBias</t>
  </si>
  <si>
    <t>AlgorithmSelectionBias</t>
  </si>
  <si>
    <t>Algorithm Selection Bias</t>
  </si>
  <si>
    <t>Bias that occurs from the selection of machine learning algorithms built into the AI system which introduce unwanted bias in predictions made by the system because the type of algorithm used introduces a variation in the performance of the ML model</t>
  </si>
  <si>
    <t>HyperparameterTuningBias</t>
  </si>
  <si>
    <t>Hyperparameter Tuning Bias</t>
  </si>
  <si>
    <t>Bias that occurs from hyperparameters defining how the model is structured and which cannot be directly trained from the data like model parameters, where hyperparameters affect the model functioning and accuracy of the model</t>
  </si>
  <si>
    <t>InformativenessBias</t>
  </si>
  <si>
    <t>Informativeness Bias</t>
  </si>
  <si>
    <t>Bias that occurs or some groups, the mapping between inputs present in the data and outputs are more difficult to learn and where a model that only has one feature set available, can be biased against the group whose relationships are difficult to learn from available data</t>
  </si>
  <si>
    <t>This can happen when some features are highly informative about one group, while a different set of features is highly informative about another group. If this is the case, then a model that only has one feature set available, can be biased against the group whose relationships are difficult to learn from available data</t>
  </si>
  <si>
    <t>ModelBias</t>
  </si>
  <si>
    <t>Model Bias</t>
  </si>
  <si>
    <t>Bias that occurs when ML uses functions like a maximum likelihood estimator to determine parameters, and there is data skew or under-representation present in the data, where the maximum likelihood estimation tends to amplify any underlying bias in the distribution</t>
  </si>
  <si>
    <t>ModelInteractionBias</t>
  </si>
  <si>
    <t>Model Interaction Bias</t>
  </si>
  <si>
    <t>Bias that occurs from the structure of a model to create biased predictions</t>
  </si>
  <si>
    <t>ModelExpressivenessBias</t>
  </si>
  <si>
    <t>Model Expressiveness Bias</t>
  </si>
  <si>
    <t>Bias that occurs from the number and nature of parameters in a model as well as the neural network topology which affect the expressiveness of the model and any feature that affects model expressiveness differently across groups</t>
  </si>
  <si>
    <t>ai:ModelInteractionBias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</si>
</sst>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3">
    <font>
      <sz val="10.0"/>
      <color rgb="FF000000"/>
      <name val="Arial"/>
      <scheme val="minor"/>
    </font>
    <font>
      <b/>
      <sz val="10.0"/>
      <color theme="1"/>
      <name val="Arial"/>
    </font>
    <font>
      <b/>
      <color theme="1"/>
      <name val="Arial"/>
      <scheme val="minor"/>
    </font>
    <font>
      <color theme="1"/>
      <name val="Arial"/>
      <scheme val="minor"/>
    </font>
    <font>
      <color rgb="FF000000"/>
      <name val="&quot;Arial&quot;"/>
    </font>
    <font>
      <color theme="1"/>
      <name val="Arial"/>
    </font>
    <font>
      <u/>
      <color rgb="FF0000FF"/>
      <name val="Arial"/>
    </font>
    <font>
      <b/>
      <color theme="1"/>
      <name val="Arial"/>
    </font>
    <font>
      <sz val="11.0"/>
      <color theme="1"/>
      <name val="Calibri"/>
    </font>
    <font>
      <u/>
      <color rgb="FF0000FF"/>
      <name val="Arial"/>
    </font>
    <font>
      <b/>
      <color rgb="FFFF0000"/>
      <name val="Arial"/>
      <scheme val="minor"/>
    </font>
    <font>
      <u/>
      <color rgb="FF0000FF"/>
      <name val="Arial"/>
    </font>
    <font>
      <sz val="12.0"/>
      <color theme="1"/>
      <name val="Arial"/>
    </font>
  </fonts>
  <fills count="6">
    <fill>
      <patternFill patternType="none"/>
    </fill>
    <fill>
      <patternFill patternType="lightGray"/>
    </fill>
    <fill>
      <patternFill patternType="solid">
        <fgColor rgb="FFD9EAD3"/>
        <bgColor rgb="FFD9EAD3"/>
      </patternFill>
    </fill>
    <fill>
      <patternFill patternType="solid">
        <fgColor rgb="FFEFEFEF"/>
        <bgColor rgb="FFEFEFEF"/>
      </patternFill>
    </fill>
    <fill>
      <patternFill patternType="solid">
        <fgColor rgb="FFB6D7A8"/>
        <bgColor rgb="FFB6D7A8"/>
      </patternFill>
    </fill>
    <fill>
      <patternFill patternType="solid">
        <fgColor rgb="FFFF9900"/>
        <bgColor rgb="FFFF99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3" numFmtId="164" xfId="0" applyAlignment="1" applyFont="1" applyNumberFormat="1">
      <alignment readingOrder="0"/>
    </xf>
    <xf borderId="0" fillId="2" fontId="5" numFmtId="0" xfId="0" applyAlignment="1" applyFill="1" applyFont="1">
      <alignment readingOrder="0" vertical="bottom"/>
    </xf>
    <xf borderId="0" fillId="2" fontId="5" numFmtId="0" xfId="0" applyAlignment="1" applyFont="1">
      <alignment vertical="bottom"/>
    </xf>
    <xf borderId="0" fillId="2" fontId="6" numFmtId="0" xfId="0" applyAlignment="1" applyFont="1">
      <alignment readingOrder="0" vertical="bottom"/>
    </xf>
    <xf borderId="0" fillId="2" fontId="5" numFmtId="164" xfId="0" applyAlignment="1" applyFont="1" applyNumberFormat="1">
      <alignment horizontal="right" readingOrder="0" vertical="bottom"/>
    </xf>
    <xf borderId="0" fillId="2" fontId="7" numFmtId="0" xfId="0" applyAlignment="1" applyFont="1">
      <alignment vertical="bottom"/>
    </xf>
    <xf borderId="0" fillId="2" fontId="5" numFmtId="164" xfId="0" applyAlignment="1" applyFont="1" applyNumberFormat="1">
      <alignment horizontal="right" vertical="bottom"/>
    </xf>
    <xf borderId="0" fillId="2" fontId="5" numFmtId="164" xfId="0" applyAlignment="1" applyFont="1" applyNumberFormat="1">
      <alignment vertical="bottom"/>
    </xf>
    <xf borderId="0" fillId="2" fontId="7" numFmtId="0" xfId="0" applyAlignment="1" applyFont="1">
      <alignment vertical="bottom"/>
    </xf>
    <xf borderId="1" fillId="3" fontId="7" numFmtId="0" xfId="0" applyAlignment="1" applyBorder="1" applyFill="1" applyFont="1">
      <alignment vertical="bottom"/>
    </xf>
    <xf borderId="1" fillId="3" fontId="7" numFmtId="0" xfId="0" applyAlignment="1" applyBorder="1" applyFont="1">
      <alignment shrinkToFit="0" vertical="bottom" wrapText="1"/>
    </xf>
    <xf borderId="0" fillId="3" fontId="7" numFmtId="0" xfId="0" applyAlignment="1" applyFont="1">
      <alignment horizontal="center" vertical="bottom"/>
    </xf>
    <xf borderId="2" fillId="3" fontId="7" numFmtId="0" xfId="0" applyAlignment="1" applyBorder="1" applyFont="1">
      <alignment horizontal="center" vertical="bottom"/>
    </xf>
    <xf borderId="3" fillId="3" fontId="7" numFmtId="0" xfId="0" applyAlignment="1" applyBorder="1" applyFont="1">
      <alignment horizontal="center" vertical="bottom"/>
    </xf>
    <xf borderId="4" fillId="3" fontId="7" numFmtId="0" xfId="0" applyAlignment="1" applyBorder="1" applyFont="1">
      <alignment horizontal="center" vertical="bottom"/>
    </xf>
    <xf borderId="0" fillId="0" fontId="7"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5" numFmtId="164" xfId="0" applyAlignment="1" applyFont="1" applyNumberFormat="1">
      <alignment readingOrder="0" vertical="bottom"/>
    </xf>
    <xf borderId="0" fillId="0" fontId="5" numFmtId="164" xfId="0" applyAlignment="1" applyFont="1" applyNumberFormat="1">
      <alignment vertical="bottom"/>
    </xf>
    <xf borderId="0" fillId="4" fontId="5" numFmtId="164" xfId="0" applyAlignment="1" applyFill="1" applyFont="1" applyNumberFormat="1">
      <alignment horizontal="right" vertical="bottom"/>
    </xf>
    <xf borderId="0" fillId="4" fontId="5" numFmtId="164" xfId="0" applyAlignment="1" applyFont="1" applyNumberFormat="1">
      <alignment vertical="bottom"/>
    </xf>
    <xf borderId="0" fillId="4" fontId="5" numFmtId="0" xfId="0" applyAlignment="1" applyFont="1">
      <alignment vertical="bottom"/>
    </xf>
    <xf borderId="0" fillId="4" fontId="5" numFmtId="0" xfId="0" applyAlignment="1" applyFont="1">
      <alignment vertical="bottom"/>
    </xf>
    <xf borderId="0" fillId="0" fontId="5" numFmtId="0" xfId="0" applyAlignment="1" applyFont="1">
      <alignment vertical="bottom"/>
    </xf>
    <xf borderId="0" fillId="0" fontId="8" numFmtId="0" xfId="0" applyAlignment="1" applyFont="1">
      <alignment vertical="bottom"/>
    </xf>
    <xf borderId="0" fillId="0" fontId="7" numFmtId="0" xfId="0" applyAlignment="1" applyFont="1">
      <alignment readingOrder="0" vertical="bottom"/>
    </xf>
    <xf borderId="0" fillId="0" fontId="9" numFmtId="0" xfId="0" applyAlignment="1" applyFont="1">
      <alignment vertical="bottom"/>
    </xf>
    <xf borderId="0" fillId="0" fontId="4" numFmtId="164" xfId="0" applyAlignment="1" applyFont="1" applyNumberFormat="1">
      <alignment readingOrder="0"/>
    </xf>
    <xf borderId="0" fillId="5" fontId="5" numFmtId="0" xfId="0" applyAlignment="1" applyFill="1" applyFont="1">
      <alignment readingOrder="0" vertical="bottom"/>
    </xf>
    <xf borderId="0" fillId="0" fontId="10" numFmtId="0" xfId="0" applyAlignment="1" applyFont="1">
      <alignment readingOrder="0"/>
    </xf>
    <xf borderId="0" fillId="0" fontId="2" numFmtId="0" xfId="0" applyFont="1"/>
    <xf borderId="0" fillId="0" fontId="11" numFmtId="0" xfId="0" applyAlignment="1" applyFont="1">
      <alignment readingOrder="0" vertical="bottom"/>
    </xf>
    <xf borderId="0" fillId="2" fontId="12" numFmtId="0" xfId="0" applyAlignment="1" applyFont="1">
      <alignment vertical="bottom"/>
    </xf>
    <xf borderId="0" fillId="2" fontId="12" numFmtId="0" xfId="0" applyAlignment="1" applyFont="1">
      <alignment readingOrder="0" vertical="bottom"/>
    </xf>
    <xf borderId="0" fillId="2" fontId="12" numFmtId="164" xfId="0" applyAlignment="1" applyFont="1" applyNumberFormat="1">
      <alignment horizontal="right" vertical="bottom"/>
    </xf>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cd.ai/"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ublications.jrc.ec.europa.eu/repository/handle/JRC126426"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ur-lex.europa.eu/legal-content/EN/TXT/HTML/?uri=OJ:L_202401689"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igital-strategy.ec.europa.eu/en/library/assessment-list-trustworthy-artificial-intelligence-altai-self-assessment)" TargetMode="External"/><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5" t="s">
        <v>16</v>
      </c>
      <c r="C2" s="6" t="s">
        <v>17</v>
      </c>
      <c r="D2" s="6" t="s">
        <v>18</v>
      </c>
      <c r="E2" s="6" t="s">
        <v>19</v>
      </c>
      <c r="F2" s="7"/>
      <c r="G2" s="7"/>
      <c r="H2" s="7"/>
      <c r="I2" s="8"/>
      <c r="J2" s="6" t="s">
        <v>20</v>
      </c>
      <c r="K2" s="9">
        <v>45410.0</v>
      </c>
      <c r="L2" s="7"/>
      <c r="M2" s="6" t="s">
        <v>21</v>
      </c>
      <c r="N2" s="6" t="s">
        <v>22</v>
      </c>
      <c r="O2" s="7"/>
      <c r="P2" s="7"/>
      <c r="Q2" s="7"/>
      <c r="R2" s="7"/>
      <c r="S2" s="7"/>
      <c r="T2" s="7"/>
      <c r="U2" s="7"/>
      <c r="V2" s="7"/>
      <c r="W2" s="7"/>
      <c r="X2" s="7"/>
      <c r="Y2" s="7"/>
      <c r="Z2" s="7"/>
      <c r="AA2" s="7"/>
      <c r="AB2" s="7"/>
      <c r="AC2" s="7"/>
      <c r="AD2" s="7"/>
      <c r="AE2" s="7"/>
      <c r="AF2" s="7"/>
    </row>
    <row r="3">
      <c r="A3" s="6" t="s">
        <v>23</v>
      </c>
      <c r="B3" s="6" t="s">
        <v>24</v>
      </c>
      <c r="C3" s="10" t="s">
        <v>25</v>
      </c>
      <c r="D3" s="10" t="s">
        <v>26</v>
      </c>
      <c r="E3" s="11" t="s">
        <v>19</v>
      </c>
      <c r="F3" s="11"/>
      <c r="G3" s="11"/>
      <c r="H3" s="11"/>
      <c r="I3" s="11"/>
      <c r="J3" s="12" t="s">
        <v>27</v>
      </c>
      <c r="K3" s="13">
        <v>45429.0</v>
      </c>
      <c r="L3" s="7"/>
      <c r="M3" s="6" t="s">
        <v>21</v>
      </c>
      <c r="N3" s="6" t="s">
        <v>22</v>
      </c>
      <c r="O3" s="7"/>
      <c r="P3" s="7"/>
      <c r="Q3" s="7"/>
      <c r="R3" s="7"/>
      <c r="S3" s="7"/>
      <c r="T3" s="7"/>
      <c r="U3" s="7"/>
      <c r="V3" s="7"/>
      <c r="W3" s="7"/>
      <c r="X3" s="7"/>
      <c r="Y3" s="7"/>
      <c r="Z3" s="7"/>
      <c r="AA3" s="7"/>
      <c r="AB3" s="7"/>
      <c r="AC3" s="7"/>
      <c r="AD3" s="7"/>
      <c r="AE3" s="7"/>
      <c r="AF3" s="7"/>
    </row>
    <row r="4">
      <c r="A4" s="6" t="s">
        <v>28</v>
      </c>
      <c r="B4" s="6" t="s">
        <v>28</v>
      </c>
      <c r="C4" s="6" t="s">
        <v>29</v>
      </c>
      <c r="D4" s="6" t="s">
        <v>30</v>
      </c>
      <c r="E4" s="6" t="s">
        <v>19</v>
      </c>
      <c r="F4" s="7"/>
      <c r="G4" s="7"/>
      <c r="H4" s="7"/>
      <c r="I4" s="7"/>
      <c r="J4" s="6" t="s">
        <v>31</v>
      </c>
      <c r="K4" s="13">
        <v>45429.0</v>
      </c>
      <c r="L4" s="7"/>
      <c r="M4" s="6" t="s">
        <v>21</v>
      </c>
      <c r="N4" s="6" t="s">
        <v>22</v>
      </c>
      <c r="O4" s="7"/>
      <c r="P4" s="7"/>
      <c r="Q4" s="7"/>
      <c r="R4" s="7"/>
      <c r="S4" s="7"/>
      <c r="T4" s="7"/>
      <c r="U4" s="7"/>
      <c r="V4" s="7"/>
      <c r="W4" s="7"/>
      <c r="X4" s="7"/>
      <c r="Y4" s="7"/>
      <c r="Z4" s="7"/>
      <c r="AA4" s="7"/>
      <c r="AB4" s="7"/>
      <c r="AC4" s="7"/>
      <c r="AD4" s="7"/>
      <c r="AE4" s="7"/>
      <c r="AF4" s="7"/>
    </row>
    <row r="5">
      <c r="A5" s="14" t="s">
        <v>32</v>
      </c>
      <c r="B5" s="14" t="s">
        <v>32</v>
      </c>
      <c r="C5" s="10" t="s">
        <v>33</v>
      </c>
      <c r="D5" s="11" t="s">
        <v>34</v>
      </c>
      <c r="E5" s="11" t="s">
        <v>19</v>
      </c>
      <c r="F5" s="11"/>
      <c r="G5" s="11"/>
      <c r="H5" s="11"/>
      <c r="I5" s="10" t="s">
        <v>35</v>
      </c>
      <c r="J5" s="11"/>
      <c r="K5" s="15">
        <v>45410.0</v>
      </c>
      <c r="L5" s="16"/>
      <c r="M5" s="11" t="s">
        <v>21</v>
      </c>
      <c r="N5" s="6" t="s">
        <v>22</v>
      </c>
      <c r="O5" s="11"/>
      <c r="P5" s="11"/>
      <c r="Q5" s="11"/>
      <c r="R5" s="11"/>
      <c r="S5" s="11"/>
      <c r="T5" s="11"/>
      <c r="U5" s="11"/>
      <c r="V5" s="11"/>
      <c r="W5" s="11"/>
      <c r="X5" s="11"/>
      <c r="Y5" s="11"/>
      <c r="Z5" s="11"/>
      <c r="AA5" s="11"/>
      <c r="AB5" s="11"/>
      <c r="AC5" s="11"/>
      <c r="AD5" s="11"/>
      <c r="AE5" s="11"/>
      <c r="AF5" s="11"/>
    </row>
    <row r="6">
      <c r="A6" s="17" t="s">
        <v>36</v>
      </c>
      <c r="B6" s="17" t="s">
        <v>36</v>
      </c>
      <c r="C6" s="11" t="s">
        <v>37</v>
      </c>
      <c r="D6" s="11" t="s">
        <v>34</v>
      </c>
      <c r="E6" s="11" t="s">
        <v>19</v>
      </c>
      <c r="F6" s="11"/>
      <c r="G6" s="11"/>
      <c r="H6" s="11"/>
      <c r="I6" s="10" t="s">
        <v>38</v>
      </c>
      <c r="J6" s="11"/>
      <c r="K6" s="15">
        <v>45410.0</v>
      </c>
      <c r="L6" s="11"/>
      <c r="M6" s="11" t="s">
        <v>21</v>
      </c>
      <c r="N6" s="6" t="s">
        <v>22</v>
      </c>
      <c r="O6" s="11"/>
      <c r="P6" s="11"/>
      <c r="Q6" s="11"/>
      <c r="R6" s="11"/>
      <c r="S6" s="11"/>
      <c r="T6" s="11"/>
      <c r="U6" s="11"/>
      <c r="V6" s="11"/>
      <c r="W6" s="11"/>
      <c r="X6" s="11"/>
      <c r="Y6" s="11"/>
      <c r="Z6" s="11"/>
      <c r="AA6" s="11"/>
      <c r="AB6" s="11"/>
      <c r="AC6" s="11"/>
      <c r="AD6" s="11"/>
      <c r="AE6" s="11"/>
      <c r="AF6" s="11"/>
    </row>
    <row r="7">
      <c r="K7" s="9"/>
    </row>
    <row r="8">
      <c r="K8" s="9"/>
      <c r="L8" s="9"/>
    </row>
    <row r="9">
      <c r="K9" s="9"/>
      <c r="L9" s="9"/>
    </row>
    <row r="10">
      <c r="K10" s="9"/>
      <c r="L10" s="9"/>
    </row>
    <row r="11">
      <c r="K11" s="9"/>
      <c r="L11" s="9"/>
    </row>
    <row r="12">
      <c r="K12" s="9"/>
      <c r="L12" s="9"/>
    </row>
    <row r="13">
      <c r="K13" s="9"/>
    </row>
    <row r="14">
      <c r="K14" s="9"/>
    </row>
    <row r="15">
      <c r="K15" s="9"/>
    </row>
    <row r="16">
      <c r="K16" s="9"/>
    </row>
    <row r="17">
      <c r="K17" s="9"/>
    </row>
  </sheetData>
  <conditionalFormatting sqref="A2:AF154">
    <cfRule type="expression" dxfId="0" priority="1">
      <formula>$M2="accepted"</formula>
    </cfRule>
  </conditionalFormatting>
  <conditionalFormatting sqref="A2:AB130">
    <cfRule type="expression" dxfId="1" priority="2">
      <formula>$M2="proposed"</formula>
    </cfRule>
  </conditionalFormatting>
  <conditionalFormatting sqref="A2:AB130">
    <cfRule type="expression" dxfId="2" priority="3">
      <formula>$M2="changed"</formula>
    </cfRule>
  </conditionalFormatting>
  <conditionalFormatting sqref="A2:D7 E2:E12 F2:L7 M2:O154 P2:AB7 AC2:AF12 K10 K13 K15:K154 A16:J154 L16:L154 P16:AF154">
    <cfRule type="expression" dxfId="3" priority="4">
      <formula>$M2="deprecated"</formula>
    </cfRule>
  </conditionalFormatting>
  <hyperlinks>
    <hyperlink r:id="rId1" ref="J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9" t="s">
        <v>2</v>
      </c>
      <c r="D1" s="18" t="s">
        <v>39</v>
      </c>
      <c r="E1" s="18" t="s">
        <v>40</v>
      </c>
      <c r="F1" s="18" t="s">
        <v>41</v>
      </c>
      <c r="G1" s="18" t="s">
        <v>6</v>
      </c>
      <c r="H1" s="18" t="s">
        <v>7</v>
      </c>
      <c r="I1" s="18" t="s">
        <v>8</v>
      </c>
      <c r="J1" s="20" t="s">
        <v>9</v>
      </c>
      <c r="K1" s="21" t="s">
        <v>42</v>
      </c>
      <c r="L1" s="22" t="s">
        <v>11</v>
      </c>
      <c r="M1" s="22" t="s">
        <v>12</v>
      </c>
      <c r="N1" s="23" t="s">
        <v>13</v>
      </c>
      <c r="O1" s="24" t="s">
        <v>14</v>
      </c>
      <c r="P1" s="25"/>
      <c r="Q1" s="25"/>
      <c r="R1" s="25"/>
      <c r="S1" s="25"/>
      <c r="T1" s="25"/>
      <c r="U1" s="25"/>
      <c r="V1" s="25"/>
      <c r="W1" s="25"/>
      <c r="X1" s="25"/>
      <c r="Y1" s="25"/>
      <c r="Z1" s="25"/>
      <c r="AA1" s="25"/>
      <c r="AB1" s="25"/>
    </row>
    <row r="2">
      <c r="A2" s="6" t="s">
        <v>43</v>
      </c>
      <c r="B2" s="6" t="s">
        <v>44</v>
      </c>
      <c r="C2" s="6" t="s">
        <v>45</v>
      </c>
      <c r="E2" s="6" t="s">
        <v>34</v>
      </c>
      <c r="F2" s="6" t="s">
        <v>46</v>
      </c>
      <c r="K2" s="15">
        <v>45627.0</v>
      </c>
      <c r="L2" s="11"/>
      <c r="M2" s="11" t="s">
        <v>21</v>
      </c>
      <c r="N2" s="6" t="s">
        <v>22</v>
      </c>
    </row>
    <row r="3">
      <c r="A3" s="6" t="s">
        <v>47</v>
      </c>
      <c r="B3" s="6" t="s">
        <v>48</v>
      </c>
      <c r="C3" s="6" t="s">
        <v>49</v>
      </c>
      <c r="E3" s="6" t="s">
        <v>50</v>
      </c>
      <c r="F3" s="6" t="s">
        <v>51</v>
      </c>
      <c r="K3" s="15">
        <v>45627.0</v>
      </c>
      <c r="L3" s="11"/>
      <c r="M3" s="11" t="s">
        <v>21</v>
      </c>
      <c r="N3" s="6" t="s">
        <v>22</v>
      </c>
    </row>
    <row r="4">
      <c r="A4" s="6" t="s">
        <v>52</v>
      </c>
      <c r="B4" s="6" t="s">
        <v>53</v>
      </c>
      <c r="C4" s="6" t="s">
        <v>54</v>
      </c>
      <c r="E4" s="6" t="s">
        <v>55</v>
      </c>
      <c r="F4" s="6" t="s">
        <v>51</v>
      </c>
      <c r="K4" s="15">
        <v>45627.0</v>
      </c>
      <c r="L4" s="11"/>
      <c r="M4" s="11" t="s">
        <v>21</v>
      </c>
      <c r="N4" s="6" t="s">
        <v>22</v>
      </c>
    </row>
    <row r="5">
      <c r="A5" s="6" t="s">
        <v>56</v>
      </c>
      <c r="B5" s="6" t="s">
        <v>57</v>
      </c>
      <c r="C5" s="6" t="s">
        <v>58</v>
      </c>
      <c r="E5" s="6" t="s">
        <v>59</v>
      </c>
      <c r="F5" s="6" t="s">
        <v>60</v>
      </c>
      <c r="K5" s="15">
        <v>45627.0</v>
      </c>
      <c r="L5" s="11"/>
      <c r="M5" s="11" t="s">
        <v>21</v>
      </c>
      <c r="N5" s="6" t="s">
        <v>22</v>
      </c>
    </row>
    <row r="6">
      <c r="A6" s="6" t="s">
        <v>61</v>
      </c>
      <c r="B6" s="6" t="s">
        <v>62</v>
      </c>
      <c r="C6" s="6" t="s">
        <v>63</v>
      </c>
      <c r="E6" s="6" t="s">
        <v>64</v>
      </c>
      <c r="F6" s="6" t="s">
        <v>51</v>
      </c>
      <c r="K6" s="15">
        <v>45627.0</v>
      </c>
      <c r="L6" s="11"/>
      <c r="M6" s="11" t="s">
        <v>21</v>
      </c>
      <c r="N6" s="6" t="s">
        <v>22</v>
      </c>
    </row>
    <row r="7">
      <c r="A7" s="6" t="s">
        <v>65</v>
      </c>
      <c r="B7" s="6" t="s">
        <v>66</v>
      </c>
      <c r="C7" s="6" t="s">
        <v>67</v>
      </c>
      <c r="E7" s="6" t="s">
        <v>68</v>
      </c>
      <c r="F7" s="6" t="s">
        <v>51</v>
      </c>
      <c r="K7" s="15">
        <v>45627.0</v>
      </c>
      <c r="L7" s="11"/>
      <c r="M7" s="11" t="s">
        <v>21</v>
      </c>
      <c r="N7" s="6" t="s">
        <v>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6" t="s">
        <v>23</v>
      </c>
      <c r="B2" s="5"/>
    </row>
    <row r="3">
      <c r="A3" s="6" t="s">
        <v>69</v>
      </c>
      <c r="B3" s="6" t="s">
        <v>70</v>
      </c>
      <c r="C3" s="25" t="s">
        <v>71</v>
      </c>
      <c r="D3" s="25" t="s">
        <v>50</v>
      </c>
      <c r="E3" s="6" t="s">
        <v>19</v>
      </c>
      <c r="F3" s="25"/>
      <c r="G3" s="25"/>
      <c r="H3" s="25"/>
      <c r="I3" s="25"/>
      <c r="J3" s="26" t="s">
        <v>20</v>
      </c>
      <c r="K3" s="9">
        <v>45627.0</v>
      </c>
      <c r="L3" s="7"/>
      <c r="M3" s="6" t="s">
        <v>21</v>
      </c>
      <c r="N3" s="25" t="s">
        <v>22</v>
      </c>
      <c r="O3" s="7"/>
      <c r="P3" s="7"/>
      <c r="Q3" s="7"/>
      <c r="R3" s="7"/>
      <c r="S3" s="7"/>
      <c r="T3" s="7"/>
      <c r="U3" s="7"/>
      <c r="V3" s="7"/>
      <c r="W3" s="7"/>
      <c r="X3" s="7"/>
      <c r="Y3" s="7"/>
      <c r="Z3" s="7"/>
      <c r="AA3" s="7"/>
      <c r="AB3" s="7"/>
      <c r="AC3" s="7"/>
      <c r="AD3" s="7"/>
      <c r="AE3" s="7"/>
      <c r="AF3" s="7"/>
    </row>
    <row r="4">
      <c r="A4" s="26" t="s">
        <v>72</v>
      </c>
      <c r="B4" s="25" t="s">
        <v>73</v>
      </c>
      <c r="C4" s="25" t="s">
        <v>74</v>
      </c>
      <c r="D4" s="25" t="s">
        <v>50</v>
      </c>
      <c r="E4" s="6" t="s">
        <v>19</v>
      </c>
      <c r="F4" s="25"/>
      <c r="G4" s="25"/>
      <c r="H4" s="25"/>
      <c r="I4" s="25"/>
      <c r="J4" s="25" t="s">
        <v>75</v>
      </c>
      <c r="K4" s="27">
        <v>45627.0</v>
      </c>
      <c r="L4" s="28"/>
      <c r="M4" s="6" t="s">
        <v>21</v>
      </c>
      <c r="N4" s="25" t="s">
        <v>22</v>
      </c>
      <c r="O4" s="25"/>
      <c r="P4" s="25"/>
      <c r="Q4" s="25"/>
      <c r="R4" s="25"/>
      <c r="S4" s="25"/>
      <c r="T4" s="25"/>
      <c r="U4" s="25"/>
      <c r="V4" s="25"/>
      <c r="W4" s="25"/>
      <c r="X4" s="25"/>
      <c r="Y4" s="25"/>
      <c r="Z4" s="25"/>
      <c r="AA4" s="25"/>
      <c r="AB4" s="25"/>
      <c r="AC4" s="25"/>
      <c r="AD4" s="25"/>
      <c r="AE4" s="25"/>
      <c r="AF4" s="25"/>
    </row>
    <row r="5">
      <c r="A5" s="26" t="s">
        <v>76</v>
      </c>
      <c r="B5" s="25" t="s">
        <v>77</v>
      </c>
      <c r="C5" s="25" t="s">
        <v>78</v>
      </c>
      <c r="D5" s="25" t="s">
        <v>50</v>
      </c>
      <c r="E5" s="6" t="s">
        <v>19</v>
      </c>
      <c r="F5" s="25"/>
      <c r="G5" s="25"/>
      <c r="H5" s="25"/>
      <c r="I5" s="25"/>
      <c r="J5" s="25" t="s">
        <v>79</v>
      </c>
      <c r="K5" s="9">
        <v>45627.0</v>
      </c>
      <c r="L5" s="28"/>
      <c r="M5" s="6" t="s">
        <v>21</v>
      </c>
      <c r="N5" s="25" t="s">
        <v>22</v>
      </c>
      <c r="O5" s="25"/>
      <c r="P5" s="25"/>
      <c r="Q5" s="25"/>
      <c r="R5" s="25"/>
      <c r="S5" s="25"/>
      <c r="T5" s="25"/>
      <c r="U5" s="25"/>
      <c r="V5" s="25"/>
      <c r="W5" s="25"/>
      <c r="X5" s="25"/>
      <c r="Y5" s="25"/>
      <c r="Z5" s="25"/>
      <c r="AA5" s="25"/>
      <c r="AB5" s="25"/>
      <c r="AC5" s="25"/>
      <c r="AD5" s="25"/>
      <c r="AE5" s="25"/>
      <c r="AF5" s="25"/>
    </row>
    <row r="6">
      <c r="A6" s="26" t="s">
        <v>80</v>
      </c>
      <c r="B6" s="25" t="s">
        <v>81</v>
      </c>
      <c r="C6" s="26" t="s">
        <v>82</v>
      </c>
      <c r="D6" s="25" t="s">
        <v>50</v>
      </c>
      <c r="E6" s="6" t="s">
        <v>19</v>
      </c>
      <c r="F6" s="25"/>
      <c r="G6" s="25"/>
      <c r="H6" s="25"/>
      <c r="I6" s="25"/>
      <c r="J6" s="25" t="s">
        <v>83</v>
      </c>
      <c r="K6" s="27">
        <v>45627.0</v>
      </c>
      <c r="L6" s="28"/>
      <c r="M6" s="6" t="s">
        <v>21</v>
      </c>
      <c r="N6" s="25" t="s">
        <v>22</v>
      </c>
      <c r="O6" s="25"/>
      <c r="P6" s="25"/>
      <c r="Q6" s="25"/>
      <c r="R6" s="25"/>
      <c r="S6" s="25"/>
      <c r="T6" s="25"/>
      <c r="U6" s="25"/>
      <c r="V6" s="25"/>
      <c r="W6" s="25"/>
      <c r="X6" s="25"/>
      <c r="Y6" s="25"/>
      <c r="Z6" s="25"/>
      <c r="AA6" s="25"/>
      <c r="AB6" s="25"/>
      <c r="AC6" s="25"/>
      <c r="AD6" s="25"/>
      <c r="AE6" s="25"/>
      <c r="AF6" s="25"/>
    </row>
    <row r="7">
      <c r="A7" s="26" t="s">
        <v>84</v>
      </c>
      <c r="B7" s="25" t="s">
        <v>85</v>
      </c>
      <c r="C7" s="26" t="s">
        <v>86</v>
      </c>
      <c r="D7" s="25" t="s">
        <v>50</v>
      </c>
      <c r="E7" s="6" t="s">
        <v>19</v>
      </c>
      <c r="F7" s="25"/>
      <c r="G7" s="25"/>
      <c r="H7" s="25"/>
      <c r="I7" s="25"/>
      <c r="J7" s="25" t="s">
        <v>87</v>
      </c>
      <c r="K7" s="9">
        <v>45627.0</v>
      </c>
      <c r="L7" s="28"/>
      <c r="M7" s="6" t="s">
        <v>21</v>
      </c>
      <c r="N7" s="25" t="s">
        <v>22</v>
      </c>
      <c r="O7" s="25"/>
      <c r="P7" s="25"/>
      <c r="Q7" s="25"/>
      <c r="R7" s="25"/>
      <c r="S7" s="25"/>
      <c r="T7" s="25"/>
      <c r="U7" s="25"/>
      <c r="V7" s="25"/>
      <c r="W7" s="25"/>
      <c r="X7" s="25"/>
      <c r="Y7" s="25"/>
      <c r="Z7" s="25"/>
      <c r="AA7" s="25"/>
      <c r="AB7" s="25"/>
      <c r="AC7" s="25"/>
      <c r="AD7" s="25"/>
      <c r="AE7" s="25"/>
      <c r="AF7" s="25"/>
    </row>
    <row r="8">
      <c r="A8" s="26" t="s">
        <v>88</v>
      </c>
      <c r="B8" s="25" t="s">
        <v>88</v>
      </c>
      <c r="C8" s="25" t="s">
        <v>89</v>
      </c>
      <c r="D8" s="25" t="s">
        <v>50</v>
      </c>
      <c r="E8" s="6" t="s">
        <v>19</v>
      </c>
      <c r="F8" s="25"/>
      <c r="G8" s="25"/>
      <c r="H8" s="25"/>
      <c r="I8" s="25"/>
      <c r="J8" s="25" t="s">
        <v>90</v>
      </c>
      <c r="K8" s="27">
        <v>45627.0</v>
      </c>
      <c r="L8" s="28"/>
      <c r="M8" s="6" t="s">
        <v>21</v>
      </c>
      <c r="N8" s="25" t="s">
        <v>22</v>
      </c>
      <c r="O8" s="25"/>
      <c r="P8" s="25"/>
      <c r="Q8" s="25"/>
      <c r="R8" s="25"/>
      <c r="S8" s="25"/>
      <c r="T8" s="25"/>
      <c r="U8" s="25"/>
      <c r="V8" s="25"/>
      <c r="W8" s="25"/>
      <c r="X8" s="25"/>
      <c r="Y8" s="25"/>
      <c r="Z8" s="25"/>
      <c r="AA8" s="25"/>
      <c r="AB8" s="25"/>
      <c r="AC8" s="25"/>
      <c r="AD8" s="25"/>
      <c r="AE8" s="25"/>
      <c r="AF8" s="25"/>
    </row>
    <row r="9">
      <c r="A9" s="26" t="s">
        <v>91</v>
      </c>
      <c r="B9" s="25" t="s">
        <v>92</v>
      </c>
      <c r="C9" s="26" t="s">
        <v>93</v>
      </c>
      <c r="D9" s="25" t="s">
        <v>94</v>
      </c>
      <c r="E9" s="6" t="s">
        <v>19</v>
      </c>
      <c r="F9" s="25"/>
      <c r="G9" s="25"/>
      <c r="H9" s="25"/>
      <c r="I9" s="25"/>
      <c r="J9" s="25" t="s">
        <v>90</v>
      </c>
      <c r="K9" s="9">
        <v>45627.0</v>
      </c>
      <c r="L9" s="25"/>
      <c r="M9" s="6" t="s">
        <v>21</v>
      </c>
      <c r="N9" s="25" t="s">
        <v>22</v>
      </c>
      <c r="O9" s="25"/>
      <c r="P9" s="25"/>
      <c r="Q9" s="25"/>
      <c r="R9" s="25"/>
      <c r="S9" s="25"/>
      <c r="T9" s="25"/>
      <c r="U9" s="25"/>
      <c r="V9" s="25"/>
      <c r="W9" s="25"/>
      <c r="X9" s="25"/>
      <c r="Y9" s="25"/>
      <c r="Z9" s="25"/>
      <c r="AA9" s="25"/>
      <c r="AB9" s="25"/>
      <c r="AC9" s="25"/>
      <c r="AD9" s="25"/>
      <c r="AE9" s="25"/>
      <c r="AF9" s="25"/>
    </row>
    <row r="10">
      <c r="A10" s="26" t="s">
        <v>95</v>
      </c>
      <c r="B10" s="25" t="s">
        <v>96</v>
      </c>
      <c r="C10" s="26" t="s">
        <v>97</v>
      </c>
      <c r="D10" s="25" t="s">
        <v>94</v>
      </c>
      <c r="E10" s="6" t="s">
        <v>19</v>
      </c>
      <c r="F10" s="25"/>
      <c r="G10" s="25"/>
      <c r="H10" s="25"/>
      <c r="I10" s="25"/>
      <c r="J10" s="25" t="s">
        <v>98</v>
      </c>
      <c r="K10" s="27">
        <v>45627.0</v>
      </c>
      <c r="L10" s="25"/>
      <c r="M10" s="6" t="s">
        <v>21</v>
      </c>
      <c r="N10" s="25" t="s">
        <v>22</v>
      </c>
      <c r="O10" s="25"/>
      <c r="P10" s="25"/>
      <c r="Q10" s="25"/>
      <c r="R10" s="25"/>
      <c r="S10" s="25"/>
      <c r="T10" s="25"/>
      <c r="U10" s="25"/>
      <c r="V10" s="25"/>
      <c r="W10" s="25"/>
      <c r="X10" s="25"/>
      <c r="Y10" s="25"/>
      <c r="Z10" s="25"/>
      <c r="AA10" s="25"/>
      <c r="AB10" s="25"/>
      <c r="AC10" s="25"/>
      <c r="AD10" s="25"/>
      <c r="AE10" s="25"/>
      <c r="AF10" s="25"/>
    </row>
    <row r="11">
      <c r="A11" s="26" t="s">
        <v>99</v>
      </c>
      <c r="B11" s="25" t="s">
        <v>100</v>
      </c>
      <c r="C11" s="26" t="s">
        <v>101</v>
      </c>
      <c r="D11" s="26" t="s">
        <v>94</v>
      </c>
      <c r="E11" s="6" t="s">
        <v>19</v>
      </c>
      <c r="F11" s="25"/>
      <c r="G11" s="25"/>
      <c r="H11" s="25"/>
      <c r="I11" s="25"/>
      <c r="J11" s="25" t="s">
        <v>83</v>
      </c>
      <c r="K11" s="9">
        <v>45627.0</v>
      </c>
      <c r="L11" s="25"/>
      <c r="M11" s="6" t="s">
        <v>21</v>
      </c>
      <c r="N11" s="25" t="s">
        <v>22</v>
      </c>
      <c r="O11" s="25"/>
      <c r="P11" s="25"/>
      <c r="Q11" s="25"/>
      <c r="R11" s="25"/>
      <c r="S11" s="25"/>
      <c r="T11" s="25"/>
      <c r="U11" s="25"/>
      <c r="V11" s="25"/>
      <c r="W11" s="25"/>
      <c r="X11" s="25"/>
      <c r="Y11" s="25"/>
      <c r="Z11" s="25"/>
      <c r="AA11" s="25"/>
      <c r="AB11" s="25"/>
      <c r="AC11" s="25"/>
      <c r="AD11" s="25"/>
      <c r="AE11" s="25"/>
      <c r="AF11" s="25"/>
    </row>
    <row r="12">
      <c r="K12" s="9"/>
    </row>
    <row r="13">
      <c r="A13" s="5" t="s">
        <v>102</v>
      </c>
    </row>
    <row r="14">
      <c r="A14" s="6" t="s">
        <v>103</v>
      </c>
    </row>
    <row r="16">
      <c r="A16" s="5" t="s">
        <v>28</v>
      </c>
      <c r="K16" s="13"/>
    </row>
    <row r="17">
      <c r="A17" s="6" t="s">
        <v>104</v>
      </c>
      <c r="B17" s="6" t="s">
        <v>105</v>
      </c>
      <c r="C17" s="6" t="s">
        <v>106</v>
      </c>
      <c r="D17" s="26" t="s">
        <v>55</v>
      </c>
      <c r="E17" s="6" t="s">
        <v>19</v>
      </c>
      <c r="F17" s="7"/>
      <c r="G17" s="7"/>
      <c r="H17" s="7"/>
      <c r="I17" s="7"/>
      <c r="J17" s="6" t="s">
        <v>107</v>
      </c>
      <c r="K17" s="29">
        <v>45627.0</v>
      </c>
      <c r="L17" s="30"/>
      <c r="M17" s="31" t="s">
        <v>21</v>
      </c>
      <c r="N17" s="31" t="s">
        <v>22</v>
      </c>
      <c r="O17" s="7"/>
      <c r="P17" s="7"/>
      <c r="Q17" s="7"/>
      <c r="R17" s="7"/>
      <c r="S17" s="7"/>
      <c r="T17" s="7"/>
      <c r="U17" s="7"/>
      <c r="V17" s="7"/>
      <c r="W17" s="7"/>
      <c r="X17" s="7"/>
      <c r="Y17" s="7"/>
      <c r="Z17" s="7"/>
      <c r="AA17" s="7"/>
      <c r="AB17" s="7"/>
      <c r="AC17" s="7"/>
      <c r="AD17" s="7"/>
      <c r="AE17" s="7"/>
      <c r="AF17" s="7"/>
    </row>
    <row r="18">
      <c r="A18" s="26" t="s">
        <v>108</v>
      </c>
      <c r="B18" s="25" t="s">
        <v>109</v>
      </c>
      <c r="C18" s="25" t="s">
        <v>110</v>
      </c>
      <c r="D18" s="26" t="s">
        <v>55</v>
      </c>
      <c r="E18" s="6" t="s">
        <v>19</v>
      </c>
      <c r="F18" s="25"/>
      <c r="G18" s="25"/>
      <c r="H18" s="25"/>
      <c r="I18" s="25"/>
      <c r="J18" s="25" t="s">
        <v>111</v>
      </c>
      <c r="K18" s="29">
        <v>45627.0</v>
      </c>
      <c r="L18" s="30"/>
      <c r="M18" s="32" t="s">
        <v>21</v>
      </c>
      <c r="N18" s="31" t="s">
        <v>22</v>
      </c>
      <c r="O18" s="25"/>
      <c r="P18" s="25"/>
      <c r="Q18" s="25"/>
      <c r="R18" s="25"/>
      <c r="S18" s="25"/>
      <c r="T18" s="25"/>
      <c r="U18" s="25"/>
      <c r="V18" s="25"/>
      <c r="W18" s="25"/>
      <c r="X18" s="25"/>
      <c r="Y18" s="25"/>
      <c r="Z18" s="25"/>
      <c r="AA18" s="25"/>
      <c r="AB18" s="25"/>
      <c r="AC18" s="25"/>
      <c r="AD18" s="25"/>
      <c r="AE18" s="25"/>
      <c r="AF18" s="7"/>
    </row>
    <row r="19">
      <c r="A19" s="26" t="s">
        <v>112</v>
      </c>
      <c r="B19" s="25" t="s">
        <v>113</v>
      </c>
      <c r="C19" s="25" t="s">
        <v>114</v>
      </c>
      <c r="D19" s="26" t="s">
        <v>55</v>
      </c>
      <c r="E19" s="6" t="s">
        <v>19</v>
      </c>
      <c r="F19" s="25"/>
      <c r="G19" s="25"/>
      <c r="H19" s="25"/>
      <c r="I19" s="25"/>
      <c r="J19" s="25" t="s">
        <v>115</v>
      </c>
      <c r="K19" s="29">
        <v>45627.0</v>
      </c>
      <c r="L19" s="30"/>
      <c r="M19" s="31" t="s">
        <v>21</v>
      </c>
      <c r="N19" s="31" t="s">
        <v>22</v>
      </c>
      <c r="O19" s="7"/>
      <c r="P19" s="7"/>
      <c r="Q19" s="7"/>
      <c r="R19" s="7"/>
      <c r="S19" s="7"/>
      <c r="T19" s="7"/>
      <c r="U19" s="7"/>
      <c r="V19" s="7"/>
      <c r="W19" s="7"/>
      <c r="X19" s="7"/>
      <c r="Y19" s="7"/>
      <c r="Z19" s="7"/>
      <c r="AA19" s="7"/>
      <c r="AB19" s="7"/>
      <c r="AC19" s="7"/>
      <c r="AD19" s="7"/>
      <c r="AE19" s="7"/>
      <c r="AF19" s="7"/>
    </row>
    <row r="21">
      <c r="A21" s="26" t="s">
        <v>116</v>
      </c>
      <c r="B21" s="25" t="s">
        <v>117</v>
      </c>
      <c r="C21" s="26" t="s">
        <v>118</v>
      </c>
      <c r="D21" s="26" t="s">
        <v>119</v>
      </c>
      <c r="E21" s="26" t="s">
        <v>18</v>
      </c>
      <c r="F21" s="25"/>
      <c r="G21" s="25"/>
      <c r="H21" s="25"/>
      <c r="I21" s="25"/>
      <c r="J21" s="25"/>
      <c r="K21" s="29">
        <v>45627.0</v>
      </c>
      <c r="L21" s="25"/>
      <c r="M21" s="26" t="s">
        <v>21</v>
      </c>
      <c r="N21" s="25" t="s">
        <v>22</v>
      </c>
      <c r="O21" s="25"/>
      <c r="P21" s="25"/>
      <c r="Q21" s="25"/>
      <c r="R21" s="25"/>
      <c r="S21" s="25"/>
      <c r="T21" s="25"/>
      <c r="U21" s="25"/>
      <c r="V21" s="25"/>
      <c r="W21" s="25"/>
      <c r="X21" s="25"/>
      <c r="Y21" s="25"/>
      <c r="Z21" s="25"/>
      <c r="AA21" s="25"/>
      <c r="AB21" s="25"/>
      <c r="AC21" s="25"/>
      <c r="AD21" s="25"/>
      <c r="AE21" s="25"/>
      <c r="AF21" s="25"/>
    </row>
  </sheetData>
  <conditionalFormatting sqref="D17:E19 A18:C19 F18:AB19 K21">
    <cfRule type="expression" dxfId="1" priority="1">
      <formula>$M17="proposed"</formula>
    </cfRule>
  </conditionalFormatting>
  <conditionalFormatting sqref="D17:E19 A18:C19 F18:AB19 K21">
    <cfRule type="expression" dxfId="2" priority="2">
      <formula>$M17="changed"</formula>
    </cfRule>
  </conditionalFormatting>
  <conditionalFormatting sqref="D17:E19 A18:C19 F18:AE19 K21">
    <cfRule type="expression" dxfId="0" priority="3">
      <formula>$M17="accepted"</formula>
    </cfRule>
  </conditionalFormatting>
  <conditionalFormatting sqref="D17:E19 A18:C19 F18:AE19 K21">
    <cfRule type="expression" dxfId="3" priority="4">
      <formula>$M17="deprecated"</formula>
    </cfRule>
  </conditionalFormatting>
  <conditionalFormatting sqref="A16:AB17">
    <cfRule type="expression" dxfId="2" priority="5">
      <formula>$M16="changed"</formula>
    </cfRule>
  </conditionalFormatting>
  <conditionalFormatting sqref="A16:AB17">
    <cfRule type="expression" dxfId="1" priority="6">
      <formula>$M16="proposed"</formula>
    </cfRule>
  </conditionalFormatting>
  <conditionalFormatting sqref="A16:AE17">
    <cfRule type="expression" dxfId="0" priority="7">
      <formula>$M16="accepted"</formula>
    </cfRule>
  </conditionalFormatting>
  <conditionalFormatting sqref="A16:AE17">
    <cfRule type="expression" dxfId="3" priority="8">
      <formula>$M16="deprecated"</formula>
    </cfRule>
  </conditionalFormatting>
  <conditionalFormatting sqref="A2:AB15">
    <cfRule type="expression" dxfId="1" priority="9">
      <formula>$M2="proposed"</formula>
    </cfRule>
  </conditionalFormatting>
  <conditionalFormatting sqref="A2:AB15">
    <cfRule type="expression" dxfId="2" priority="10">
      <formula>$M2="changed"</formula>
    </cfRule>
  </conditionalFormatting>
  <conditionalFormatting sqref="A2:C5 D2:D10 E2:J5 K2:K9 L2:L5 M2:O15 P2:AB5 AC2:AF10 K11:K15 A12:J15 L12:L15 P12:AE15 AF12:AF18">
    <cfRule type="expression" dxfId="3" priority="11">
      <formula>$M2="deprecated"</formula>
    </cfRule>
  </conditionalFormatting>
  <conditionalFormatting sqref="A2:AE15 AF2:AF18">
    <cfRule type="expression" dxfId="0" priority="12">
      <formula>$M2="accepted"</formula>
    </cfRule>
  </conditionalFormatting>
  <conditionalFormatting sqref="AF19:AF152 A20:AE152">
    <cfRule type="expression" dxfId="0" priority="13">
      <formula>$M19="accepted"</formula>
    </cfRule>
  </conditionalFormatting>
  <conditionalFormatting sqref="A20:AB128">
    <cfRule type="expression" dxfId="1" priority="14">
      <formula>$M20="proposed"</formula>
    </cfRule>
  </conditionalFormatting>
  <conditionalFormatting sqref="A20:AB128">
    <cfRule type="expression" dxfId="2" priority="15">
      <formula>$M20="changed"</formula>
    </cfRule>
  </conditionalFormatting>
  <conditionalFormatting sqref="AF19:AF152 A20:AE152">
    <cfRule type="expression" dxfId="3" priority="16">
      <formula>$M19="deprecated"</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6" t="s">
        <v>120</v>
      </c>
      <c r="B2" s="5" t="s">
        <v>121</v>
      </c>
      <c r="C2" s="6" t="s">
        <v>122</v>
      </c>
      <c r="D2" s="6" t="s">
        <v>123</v>
      </c>
      <c r="E2" s="6" t="s">
        <v>19</v>
      </c>
      <c r="F2" s="7"/>
      <c r="G2" s="7"/>
      <c r="H2" s="7"/>
      <c r="I2" s="8"/>
      <c r="J2" s="7"/>
      <c r="K2" s="29">
        <v>45627.0</v>
      </c>
      <c r="L2" s="30"/>
      <c r="M2" s="31" t="s">
        <v>21</v>
      </c>
      <c r="N2" s="31" t="s">
        <v>22</v>
      </c>
      <c r="O2" s="7"/>
      <c r="P2" s="7"/>
      <c r="Q2" s="7"/>
      <c r="R2" s="7"/>
      <c r="S2" s="7"/>
      <c r="T2" s="7"/>
      <c r="U2" s="7"/>
      <c r="V2" s="7"/>
      <c r="W2" s="7"/>
      <c r="X2" s="7"/>
      <c r="Y2" s="7"/>
      <c r="Z2" s="7"/>
      <c r="AA2" s="7"/>
      <c r="AB2" s="7"/>
      <c r="AC2" s="7"/>
      <c r="AD2" s="7"/>
      <c r="AE2" s="7"/>
    </row>
    <row r="3">
      <c r="A3" s="6" t="s">
        <v>124</v>
      </c>
      <c r="B3" s="5" t="s">
        <v>125</v>
      </c>
      <c r="C3" s="6" t="s">
        <v>126</v>
      </c>
      <c r="D3" s="6" t="s">
        <v>127</v>
      </c>
      <c r="E3" s="6" t="s">
        <v>19</v>
      </c>
      <c r="F3" s="7"/>
      <c r="G3" s="7"/>
      <c r="H3" s="7"/>
      <c r="I3" s="8"/>
      <c r="J3" s="7"/>
      <c r="K3" s="29">
        <v>45627.0</v>
      </c>
      <c r="L3" s="30"/>
      <c r="M3" s="31" t="s">
        <v>21</v>
      </c>
      <c r="N3" s="31" t="s">
        <v>22</v>
      </c>
      <c r="O3" s="7"/>
      <c r="P3" s="7"/>
      <c r="Q3" s="7"/>
      <c r="R3" s="7"/>
      <c r="S3" s="7"/>
      <c r="T3" s="7"/>
      <c r="U3" s="7"/>
      <c r="V3" s="7"/>
      <c r="W3" s="7"/>
      <c r="X3" s="7"/>
      <c r="Y3" s="7"/>
      <c r="Z3" s="7"/>
      <c r="AA3" s="7"/>
      <c r="AB3" s="7"/>
      <c r="AC3" s="7"/>
      <c r="AD3" s="7"/>
      <c r="AE3" s="7"/>
    </row>
    <row r="4">
      <c r="A4" s="6" t="s">
        <v>128</v>
      </c>
      <c r="B4" s="6" t="s">
        <v>129</v>
      </c>
      <c r="C4" s="6" t="s">
        <v>130</v>
      </c>
      <c r="D4" s="6" t="s">
        <v>127</v>
      </c>
      <c r="E4" s="6" t="s">
        <v>19</v>
      </c>
      <c r="F4" s="7"/>
      <c r="G4" s="7"/>
      <c r="H4" s="7"/>
      <c r="I4" s="7"/>
      <c r="J4" s="7"/>
      <c r="K4" s="29">
        <v>45627.0</v>
      </c>
      <c r="L4" s="30"/>
      <c r="M4" s="31" t="s">
        <v>21</v>
      </c>
      <c r="N4" s="31" t="s">
        <v>22</v>
      </c>
      <c r="O4" s="7"/>
      <c r="P4" s="7"/>
      <c r="Q4" s="7"/>
      <c r="R4" s="7"/>
      <c r="S4" s="7"/>
      <c r="T4" s="7"/>
      <c r="U4" s="7"/>
      <c r="V4" s="7"/>
      <c r="W4" s="7"/>
      <c r="X4" s="7"/>
      <c r="Y4" s="7"/>
      <c r="Z4" s="7"/>
      <c r="AA4" s="7"/>
      <c r="AB4" s="7"/>
      <c r="AC4" s="7"/>
      <c r="AD4" s="7"/>
      <c r="AE4" s="7"/>
    </row>
    <row r="5">
      <c r="A5" s="6" t="s">
        <v>131</v>
      </c>
      <c r="B5" s="6" t="s">
        <v>132</v>
      </c>
      <c r="C5" s="6" t="s">
        <v>133</v>
      </c>
      <c r="D5" s="6" t="s">
        <v>127</v>
      </c>
      <c r="E5" s="6" t="s">
        <v>19</v>
      </c>
      <c r="F5" s="7"/>
      <c r="G5" s="7"/>
      <c r="H5" s="7"/>
      <c r="I5" s="7"/>
      <c r="J5" s="7"/>
      <c r="K5" s="29">
        <v>45627.0</v>
      </c>
      <c r="L5" s="30"/>
      <c r="M5" s="31" t="s">
        <v>21</v>
      </c>
      <c r="N5" s="31" t="s">
        <v>22</v>
      </c>
      <c r="O5" s="7"/>
      <c r="P5" s="7"/>
      <c r="Q5" s="7"/>
      <c r="R5" s="7"/>
      <c r="S5" s="7"/>
      <c r="T5" s="7"/>
      <c r="U5" s="7"/>
      <c r="V5" s="7"/>
      <c r="W5" s="7"/>
      <c r="X5" s="7"/>
      <c r="Y5" s="7"/>
      <c r="Z5" s="7"/>
      <c r="AA5" s="7"/>
      <c r="AB5" s="7"/>
      <c r="AC5" s="7"/>
      <c r="AD5" s="7"/>
      <c r="AE5" s="7"/>
    </row>
    <row r="6">
      <c r="A6" s="26"/>
      <c r="B6" s="25"/>
      <c r="C6" s="25"/>
      <c r="D6" s="25"/>
      <c r="E6" s="26"/>
      <c r="K6" s="9"/>
      <c r="L6" s="9"/>
    </row>
    <row r="7">
      <c r="A7" s="26"/>
      <c r="B7" s="25"/>
      <c r="C7" s="25"/>
      <c r="D7" s="25"/>
      <c r="E7" s="26"/>
      <c r="K7" s="9"/>
      <c r="L7" s="9"/>
    </row>
    <row r="8">
      <c r="A8" s="26"/>
      <c r="B8" s="25"/>
      <c r="C8" s="25"/>
      <c r="D8" s="25"/>
      <c r="E8" s="26"/>
      <c r="K8" s="9"/>
      <c r="L8" s="9"/>
    </row>
    <row r="9">
      <c r="A9" s="26"/>
      <c r="B9" s="25"/>
      <c r="C9" s="25"/>
      <c r="D9" s="25"/>
      <c r="E9" s="26"/>
      <c r="K9" s="9"/>
      <c r="L9" s="9"/>
    </row>
    <row r="10">
      <c r="A10" s="26"/>
      <c r="B10" s="25"/>
      <c r="C10" s="25"/>
      <c r="D10" s="25"/>
      <c r="E10" s="26"/>
      <c r="K10" s="9"/>
      <c r="L10" s="9"/>
    </row>
    <row r="11">
      <c r="A11" s="26"/>
      <c r="B11" s="25"/>
      <c r="C11" s="25"/>
      <c r="D11" s="25"/>
      <c r="E11" s="26"/>
      <c r="K11" s="9"/>
      <c r="L11" s="9"/>
    </row>
    <row r="12">
      <c r="A12" s="26"/>
      <c r="B12" s="25"/>
      <c r="C12" s="25"/>
      <c r="D12" s="25"/>
      <c r="E12" s="26"/>
      <c r="K12" s="9"/>
      <c r="L12" s="9"/>
    </row>
    <row r="13">
      <c r="A13" s="26"/>
      <c r="B13" s="25"/>
      <c r="C13" s="25"/>
      <c r="D13" s="25"/>
      <c r="E13" s="26"/>
      <c r="K13" s="9"/>
      <c r="L13" s="9"/>
    </row>
    <row r="14">
      <c r="A14" s="26"/>
      <c r="B14" s="25"/>
      <c r="C14" s="25"/>
      <c r="D14" s="25"/>
      <c r="E14" s="26"/>
      <c r="K14" s="9"/>
      <c r="L14" s="9"/>
    </row>
    <row r="15">
      <c r="A15" s="26"/>
      <c r="B15" s="25"/>
      <c r="C15" s="25"/>
      <c r="D15" s="33"/>
      <c r="E15" s="26"/>
      <c r="K15" s="9"/>
      <c r="L15" s="9"/>
    </row>
    <row r="16">
      <c r="K16" s="9"/>
      <c r="L16" s="9"/>
    </row>
    <row r="17">
      <c r="K17" s="9"/>
    </row>
    <row r="18">
      <c r="F18" s="25"/>
      <c r="G18" s="34"/>
      <c r="H18" s="25"/>
      <c r="I18" s="25"/>
      <c r="J18" s="34"/>
      <c r="K18" s="25"/>
      <c r="L18" s="25"/>
      <c r="M18" s="26"/>
      <c r="N18" s="25"/>
      <c r="O18" s="25"/>
      <c r="P18" s="25"/>
      <c r="Q18" s="25"/>
      <c r="R18" s="25"/>
      <c r="S18" s="25"/>
      <c r="T18" s="25"/>
      <c r="U18" s="25"/>
      <c r="V18" s="25"/>
      <c r="W18" s="25"/>
      <c r="X18" s="25"/>
      <c r="Y18" s="25"/>
      <c r="Z18" s="25"/>
      <c r="AA18" s="25"/>
      <c r="AB18" s="25"/>
      <c r="AC18" s="25"/>
      <c r="AD18" s="25"/>
      <c r="AE18" s="25"/>
    </row>
  </sheetData>
  <conditionalFormatting sqref="A14:E15">
    <cfRule type="expression" dxfId="3" priority="1">
      <formula>$M17="deprecated"</formula>
    </cfRule>
  </conditionalFormatting>
  <conditionalFormatting sqref="A2:AE154">
    <cfRule type="expression" dxfId="0" priority="2">
      <formula>$M2="accepted"</formula>
    </cfRule>
  </conditionalFormatting>
  <conditionalFormatting sqref="A2:AB130">
    <cfRule type="expression" dxfId="1" priority="3">
      <formula>$M2="proposed"</formula>
    </cfRule>
  </conditionalFormatting>
  <conditionalFormatting sqref="A2:AB130">
    <cfRule type="expression" dxfId="2" priority="4">
      <formula>$M2="changed"</formula>
    </cfRule>
  </conditionalFormatting>
  <conditionalFormatting sqref="M2:O154 AC2:AE154 K5 K11 K14 F17:L154 P17:AB154 A19:E154">
    <cfRule type="expression" dxfId="3" priority="5">
      <formula>$M2="deprecated"</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9" t="s">
        <v>2</v>
      </c>
      <c r="D1" s="18" t="s">
        <v>39</v>
      </c>
      <c r="E1" s="18" t="s">
        <v>40</v>
      </c>
      <c r="F1" s="18" t="s">
        <v>41</v>
      </c>
      <c r="G1" s="18" t="s">
        <v>6</v>
      </c>
      <c r="H1" s="18" t="s">
        <v>7</v>
      </c>
      <c r="I1" s="18" t="s">
        <v>8</v>
      </c>
      <c r="J1" s="20" t="s">
        <v>9</v>
      </c>
      <c r="K1" s="21" t="s">
        <v>42</v>
      </c>
      <c r="L1" s="22" t="s">
        <v>11</v>
      </c>
      <c r="M1" s="22" t="s">
        <v>12</v>
      </c>
      <c r="N1" s="23" t="s">
        <v>13</v>
      </c>
      <c r="O1" s="24" t="s">
        <v>14</v>
      </c>
      <c r="P1" s="25"/>
      <c r="Q1" s="25"/>
      <c r="R1" s="25"/>
      <c r="S1" s="25"/>
      <c r="T1" s="25"/>
      <c r="U1" s="25"/>
      <c r="V1" s="25"/>
      <c r="W1" s="25"/>
      <c r="X1" s="25"/>
      <c r="Y1" s="25"/>
      <c r="Z1" s="25"/>
      <c r="AA1" s="25"/>
      <c r="AB1" s="25"/>
    </row>
    <row r="2">
      <c r="A2" s="6" t="s">
        <v>134</v>
      </c>
      <c r="B2" s="6" t="s">
        <v>135</v>
      </c>
      <c r="C2" s="6" t="s">
        <v>136</v>
      </c>
      <c r="D2" s="6" t="s">
        <v>34</v>
      </c>
      <c r="E2" s="6" t="s">
        <v>127</v>
      </c>
      <c r="F2" s="6" t="s">
        <v>137</v>
      </c>
      <c r="K2" s="9">
        <v>45627.0</v>
      </c>
      <c r="M2" s="6" t="s">
        <v>21</v>
      </c>
      <c r="N2" s="6" t="s">
        <v>138</v>
      </c>
    </row>
    <row r="3">
      <c r="A3" s="6" t="s">
        <v>139</v>
      </c>
      <c r="B3" s="6" t="s">
        <v>140</v>
      </c>
      <c r="C3" s="6" t="s">
        <v>141</v>
      </c>
      <c r="D3" s="6" t="s">
        <v>34</v>
      </c>
      <c r="E3" s="6" t="s">
        <v>142</v>
      </c>
      <c r="F3" s="6" t="s">
        <v>143</v>
      </c>
      <c r="K3" s="9">
        <v>45627.0</v>
      </c>
      <c r="M3" s="6" t="s">
        <v>21</v>
      </c>
      <c r="N3" s="6" t="s">
        <v>22</v>
      </c>
    </row>
    <row r="4">
      <c r="A4" s="6" t="s">
        <v>144</v>
      </c>
      <c r="B4" s="6" t="s">
        <v>145</v>
      </c>
      <c r="C4" s="6" t="s">
        <v>146</v>
      </c>
      <c r="D4" s="6" t="s">
        <v>34</v>
      </c>
      <c r="E4" s="6" t="s">
        <v>147</v>
      </c>
      <c r="F4" s="6" t="s">
        <v>143</v>
      </c>
      <c r="K4" s="9">
        <v>45627.0</v>
      </c>
      <c r="M4" s="6" t="s">
        <v>21</v>
      </c>
      <c r="N4" s="6" t="s">
        <v>22</v>
      </c>
    </row>
    <row r="5">
      <c r="A5" s="6" t="s">
        <v>148</v>
      </c>
      <c r="B5" s="6" t="s">
        <v>149</v>
      </c>
      <c r="C5" s="6" t="s">
        <v>150</v>
      </c>
      <c r="D5" s="6" t="s">
        <v>34</v>
      </c>
      <c r="E5" s="6" t="s">
        <v>151</v>
      </c>
      <c r="F5" s="6" t="s">
        <v>143</v>
      </c>
      <c r="K5" s="9">
        <v>45627.0</v>
      </c>
      <c r="M5" s="6" t="s">
        <v>21</v>
      </c>
      <c r="N5" s="6" t="s">
        <v>22</v>
      </c>
    </row>
  </sheetData>
  <conditionalFormatting sqref="E2:E5">
    <cfRule type="expression" dxfId="0" priority="1">
      <formula>$M2="accepted"</formula>
    </cfRule>
  </conditionalFormatting>
  <conditionalFormatting sqref="E2:E5">
    <cfRule type="expression" dxfId="1" priority="2">
      <formula>$M2="proposed"</formula>
    </cfRule>
  </conditionalFormatting>
  <conditionalFormatting sqref="E2:E5">
    <cfRule type="expression" dxfId="2" priority="3">
      <formula>$M2="changed"</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32</v>
      </c>
      <c r="B2" s="5"/>
      <c r="I2" s="8"/>
      <c r="K2" s="9"/>
      <c r="L2" s="9"/>
    </row>
    <row r="3">
      <c r="A3" s="35" t="s">
        <v>152</v>
      </c>
      <c r="B3" s="25" t="s">
        <v>153</v>
      </c>
      <c r="C3" s="25" t="s">
        <v>154</v>
      </c>
      <c r="D3" s="25"/>
      <c r="E3" s="25" t="s">
        <v>68</v>
      </c>
      <c r="F3" s="25"/>
      <c r="G3" s="25"/>
      <c r="H3" s="25"/>
      <c r="I3" s="25"/>
      <c r="J3" s="25"/>
      <c r="K3" s="15">
        <v>45627.0</v>
      </c>
      <c r="L3" s="11"/>
      <c r="M3" s="11" t="s">
        <v>21</v>
      </c>
      <c r="N3" s="25" t="s">
        <v>22</v>
      </c>
      <c r="O3" s="25"/>
      <c r="P3" s="25"/>
      <c r="Q3" s="25"/>
      <c r="R3" s="25"/>
      <c r="S3" s="25"/>
      <c r="T3" s="25"/>
      <c r="U3" s="25"/>
      <c r="V3" s="25"/>
      <c r="W3" s="25"/>
      <c r="X3" s="25"/>
      <c r="Y3" s="25"/>
      <c r="Z3" s="25"/>
      <c r="AA3" s="25"/>
      <c r="AB3" s="25"/>
      <c r="AC3" s="25"/>
      <c r="AD3" s="25"/>
      <c r="AE3" s="25"/>
      <c r="AF3" s="25"/>
    </row>
    <row r="4">
      <c r="A4" s="26" t="s">
        <v>155</v>
      </c>
      <c r="B4" s="25" t="s">
        <v>156</v>
      </c>
      <c r="C4" s="25" t="s">
        <v>157</v>
      </c>
      <c r="D4" s="26" t="s">
        <v>158</v>
      </c>
      <c r="E4" s="25" t="s">
        <v>68</v>
      </c>
      <c r="F4" s="25"/>
      <c r="G4" s="25"/>
      <c r="H4" s="25"/>
      <c r="I4" s="25"/>
      <c r="J4" s="25"/>
      <c r="K4" s="15">
        <v>45627.0</v>
      </c>
      <c r="L4" s="11"/>
      <c r="M4" s="11" t="s">
        <v>21</v>
      </c>
      <c r="N4" s="25" t="s">
        <v>22</v>
      </c>
      <c r="O4" s="25"/>
      <c r="P4" s="25"/>
      <c r="Q4" s="25"/>
      <c r="R4" s="25"/>
      <c r="S4" s="25"/>
      <c r="T4" s="25"/>
      <c r="U4" s="25"/>
      <c r="V4" s="25"/>
      <c r="W4" s="25"/>
      <c r="X4" s="25"/>
      <c r="Y4" s="25"/>
      <c r="Z4" s="25"/>
      <c r="AA4" s="25"/>
      <c r="AB4" s="25"/>
      <c r="AC4" s="25"/>
      <c r="AD4" s="25"/>
      <c r="AE4" s="25"/>
      <c r="AF4" s="25"/>
    </row>
    <row r="5">
      <c r="A5" s="26" t="s">
        <v>159</v>
      </c>
      <c r="B5" s="25" t="s">
        <v>160</v>
      </c>
      <c r="C5" s="25" t="s">
        <v>161</v>
      </c>
      <c r="D5" s="26" t="s">
        <v>158</v>
      </c>
      <c r="E5" s="25" t="s">
        <v>68</v>
      </c>
      <c r="F5" s="25"/>
      <c r="G5" s="25"/>
      <c r="H5" s="25"/>
      <c r="I5" s="25"/>
      <c r="J5" s="25"/>
      <c r="K5" s="15">
        <v>45627.0</v>
      </c>
      <c r="L5" s="11"/>
      <c r="M5" s="11" t="s">
        <v>21</v>
      </c>
      <c r="N5" s="25" t="s">
        <v>22</v>
      </c>
      <c r="O5" s="25"/>
      <c r="P5" s="25"/>
      <c r="Q5" s="25"/>
      <c r="R5" s="25"/>
      <c r="S5" s="25"/>
      <c r="T5" s="25"/>
      <c r="U5" s="25"/>
      <c r="V5" s="25"/>
      <c r="W5" s="25"/>
      <c r="X5" s="25"/>
      <c r="Y5" s="25"/>
      <c r="Z5" s="25"/>
      <c r="AA5" s="25"/>
      <c r="AB5" s="25"/>
      <c r="AC5" s="25"/>
      <c r="AD5" s="25"/>
      <c r="AE5" s="25"/>
      <c r="AF5" s="25"/>
    </row>
    <row r="6">
      <c r="A6" s="26" t="s">
        <v>162</v>
      </c>
      <c r="B6" s="25" t="s">
        <v>163</v>
      </c>
      <c r="C6" s="25" t="s">
        <v>164</v>
      </c>
      <c r="D6" s="26" t="s">
        <v>158</v>
      </c>
      <c r="E6" s="25" t="s">
        <v>68</v>
      </c>
      <c r="F6" s="25"/>
      <c r="G6" s="25"/>
      <c r="H6" s="25"/>
      <c r="I6" s="25"/>
      <c r="J6" s="25"/>
      <c r="K6" s="15">
        <v>45627.0</v>
      </c>
      <c r="L6" s="11"/>
      <c r="M6" s="11" t="s">
        <v>21</v>
      </c>
      <c r="N6" s="25" t="s">
        <v>22</v>
      </c>
      <c r="O6" s="25"/>
      <c r="P6" s="25"/>
      <c r="Q6" s="25"/>
      <c r="R6" s="25"/>
      <c r="S6" s="25"/>
      <c r="T6" s="25"/>
      <c r="U6" s="25"/>
      <c r="V6" s="25"/>
      <c r="W6" s="25"/>
      <c r="X6" s="25"/>
      <c r="Y6" s="25"/>
      <c r="Z6" s="25"/>
      <c r="AA6" s="25"/>
      <c r="AB6" s="25"/>
      <c r="AC6" s="25"/>
      <c r="AD6" s="25"/>
      <c r="AE6" s="25"/>
      <c r="AF6" s="25"/>
    </row>
    <row r="7">
      <c r="A7" s="35" t="s">
        <v>165</v>
      </c>
      <c r="B7" s="25" t="s">
        <v>166</v>
      </c>
      <c r="C7" s="25" t="s">
        <v>167</v>
      </c>
      <c r="D7" s="25"/>
      <c r="E7" s="25" t="s">
        <v>68</v>
      </c>
      <c r="F7" s="25"/>
      <c r="G7" s="25"/>
      <c r="H7" s="25"/>
      <c r="I7" s="25"/>
      <c r="J7" s="25"/>
      <c r="K7" s="15">
        <v>45627.0</v>
      </c>
      <c r="L7" s="11"/>
      <c r="M7" s="11" t="s">
        <v>21</v>
      </c>
      <c r="N7" s="25" t="s">
        <v>22</v>
      </c>
      <c r="O7" s="25"/>
      <c r="P7" s="25"/>
      <c r="Q7" s="25"/>
      <c r="R7" s="25"/>
      <c r="S7" s="25"/>
      <c r="T7" s="25"/>
      <c r="U7" s="25"/>
      <c r="V7" s="25"/>
      <c r="W7" s="25"/>
      <c r="X7" s="25"/>
      <c r="Y7" s="25"/>
      <c r="Z7" s="25"/>
      <c r="AA7" s="25"/>
      <c r="AB7" s="25"/>
      <c r="AC7" s="25"/>
      <c r="AD7" s="25"/>
      <c r="AE7" s="25"/>
      <c r="AF7" s="25"/>
    </row>
    <row r="8">
      <c r="A8" s="35" t="s">
        <v>168</v>
      </c>
      <c r="B8" s="25" t="s">
        <v>169</v>
      </c>
      <c r="C8" s="25" t="s">
        <v>170</v>
      </c>
      <c r="D8" s="25"/>
      <c r="E8" s="25" t="s">
        <v>68</v>
      </c>
      <c r="F8" s="25"/>
      <c r="G8" s="25"/>
      <c r="H8" s="25"/>
      <c r="I8" s="25"/>
      <c r="J8" s="25" t="s">
        <v>171</v>
      </c>
      <c r="K8" s="15">
        <v>45627.0</v>
      </c>
      <c r="L8" s="11"/>
      <c r="M8" s="11" t="s">
        <v>21</v>
      </c>
      <c r="N8" s="25" t="s">
        <v>22</v>
      </c>
      <c r="O8" s="25"/>
      <c r="P8" s="25"/>
      <c r="Q8" s="25"/>
      <c r="R8" s="25"/>
      <c r="S8" s="25"/>
      <c r="T8" s="25"/>
      <c r="U8" s="25"/>
      <c r="V8" s="25"/>
      <c r="W8" s="25"/>
      <c r="X8" s="25"/>
      <c r="Y8" s="25"/>
      <c r="Z8" s="25"/>
      <c r="AA8" s="25"/>
      <c r="AB8" s="25"/>
      <c r="AC8" s="25"/>
      <c r="AD8" s="25"/>
      <c r="AE8" s="25"/>
      <c r="AF8" s="25"/>
    </row>
    <row r="9">
      <c r="A9" s="26" t="s">
        <v>172</v>
      </c>
      <c r="B9" s="25" t="s">
        <v>173</v>
      </c>
      <c r="C9" s="25" t="s">
        <v>174</v>
      </c>
      <c r="D9" s="25" t="s">
        <v>175</v>
      </c>
      <c r="E9" s="25" t="s">
        <v>68</v>
      </c>
      <c r="F9" s="25"/>
      <c r="G9" s="25"/>
      <c r="H9" s="25"/>
      <c r="I9" s="25"/>
      <c r="J9" s="25" t="s">
        <v>176</v>
      </c>
      <c r="K9" s="15">
        <v>45627.0</v>
      </c>
      <c r="L9" s="11"/>
      <c r="M9" s="11" t="s">
        <v>21</v>
      </c>
      <c r="N9" s="25" t="s">
        <v>22</v>
      </c>
      <c r="O9" s="25"/>
      <c r="P9" s="25"/>
      <c r="Q9" s="25"/>
      <c r="R9" s="25"/>
      <c r="S9" s="25"/>
      <c r="T9" s="25"/>
      <c r="U9" s="25"/>
      <c r="V9" s="25"/>
      <c r="W9" s="25"/>
      <c r="X9" s="25"/>
      <c r="Y9" s="25"/>
      <c r="Z9" s="25"/>
      <c r="AA9" s="25"/>
      <c r="AB9" s="25"/>
      <c r="AC9" s="25"/>
      <c r="AD9" s="25"/>
      <c r="AE9" s="25"/>
      <c r="AF9" s="25"/>
    </row>
    <row r="10">
      <c r="A10" s="26" t="s">
        <v>177</v>
      </c>
      <c r="B10" s="25" t="s">
        <v>178</v>
      </c>
      <c r="C10" s="25" t="s">
        <v>179</v>
      </c>
      <c r="D10" s="25" t="s">
        <v>175</v>
      </c>
      <c r="E10" s="25" t="s">
        <v>68</v>
      </c>
      <c r="F10" s="25"/>
      <c r="G10" s="25"/>
      <c r="H10" s="25"/>
      <c r="I10" s="25"/>
      <c r="J10" s="25" t="s">
        <v>180</v>
      </c>
      <c r="K10" s="15">
        <v>45627.0</v>
      </c>
      <c r="L10" s="11"/>
      <c r="M10" s="11" t="s">
        <v>21</v>
      </c>
      <c r="N10" s="25" t="s">
        <v>22</v>
      </c>
      <c r="O10" s="25"/>
      <c r="P10" s="25"/>
      <c r="Q10" s="25"/>
      <c r="R10" s="25"/>
      <c r="S10" s="25"/>
      <c r="T10" s="25"/>
      <c r="U10" s="25"/>
      <c r="V10" s="25"/>
      <c r="W10" s="25"/>
      <c r="X10" s="25"/>
      <c r="Y10" s="25"/>
      <c r="Z10" s="25"/>
      <c r="AA10" s="25"/>
      <c r="AB10" s="25"/>
      <c r="AC10" s="25"/>
      <c r="AD10" s="25"/>
      <c r="AE10" s="25"/>
      <c r="AF10" s="25"/>
    </row>
    <row r="11">
      <c r="A11" s="26" t="s">
        <v>181</v>
      </c>
      <c r="B11" s="25" t="s">
        <v>182</v>
      </c>
      <c r="C11" s="25" t="s">
        <v>183</v>
      </c>
      <c r="D11" s="25" t="s">
        <v>175</v>
      </c>
      <c r="E11" s="25" t="s">
        <v>68</v>
      </c>
      <c r="F11" s="25"/>
      <c r="G11" s="25"/>
      <c r="H11" s="25"/>
      <c r="I11" s="25"/>
      <c r="J11" s="25" t="s">
        <v>184</v>
      </c>
      <c r="K11" s="15">
        <v>45627.0</v>
      </c>
      <c r="L11" s="11"/>
      <c r="M11" s="11" t="s">
        <v>21</v>
      </c>
      <c r="N11" s="25" t="s">
        <v>22</v>
      </c>
      <c r="O11" s="25"/>
      <c r="P11" s="25"/>
      <c r="Q11" s="25"/>
      <c r="R11" s="25"/>
      <c r="S11" s="25"/>
      <c r="T11" s="25"/>
      <c r="U11" s="25"/>
      <c r="V11" s="25"/>
      <c r="W11" s="25"/>
      <c r="X11" s="25"/>
      <c r="Y11" s="25"/>
      <c r="Z11" s="25"/>
      <c r="AA11" s="25"/>
      <c r="AB11" s="25"/>
      <c r="AC11" s="25"/>
      <c r="AD11" s="25"/>
      <c r="AE11" s="25"/>
      <c r="AF11" s="25"/>
    </row>
    <row r="12">
      <c r="A12" s="26" t="s">
        <v>185</v>
      </c>
      <c r="B12" s="25" t="s">
        <v>186</v>
      </c>
      <c r="C12" s="25" t="s">
        <v>187</v>
      </c>
      <c r="D12" s="25" t="s">
        <v>175</v>
      </c>
      <c r="E12" s="25" t="s">
        <v>68</v>
      </c>
      <c r="F12" s="25"/>
      <c r="G12" s="25"/>
      <c r="H12" s="25"/>
      <c r="I12" s="25"/>
      <c r="J12" s="25" t="s">
        <v>184</v>
      </c>
      <c r="K12" s="15">
        <v>45627.0</v>
      </c>
      <c r="L12" s="11"/>
      <c r="M12" s="11" t="s">
        <v>21</v>
      </c>
      <c r="N12" s="25" t="s">
        <v>22</v>
      </c>
      <c r="O12" s="25"/>
      <c r="P12" s="25"/>
      <c r="Q12" s="25"/>
      <c r="R12" s="25"/>
      <c r="S12" s="25"/>
      <c r="T12" s="25"/>
      <c r="U12" s="25"/>
      <c r="V12" s="25"/>
      <c r="W12" s="25"/>
      <c r="X12" s="25"/>
      <c r="Y12" s="25"/>
      <c r="Z12" s="25"/>
      <c r="AA12" s="25"/>
      <c r="AB12" s="25"/>
      <c r="AC12" s="25"/>
      <c r="AD12" s="25"/>
      <c r="AE12" s="25"/>
      <c r="AF12" s="25"/>
    </row>
    <row r="13">
      <c r="A13" s="26" t="s">
        <v>188</v>
      </c>
      <c r="B13" s="25" t="s">
        <v>189</v>
      </c>
      <c r="C13" s="25" t="s">
        <v>190</v>
      </c>
      <c r="D13" s="25" t="s">
        <v>175</v>
      </c>
      <c r="E13" s="25" t="s">
        <v>68</v>
      </c>
      <c r="F13" s="25"/>
      <c r="G13" s="25"/>
      <c r="H13" s="25"/>
      <c r="I13" s="25"/>
      <c r="J13" s="25" t="s">
        <v>191</v>
      </c>
      <c r="K13" s="15">
        <v>45627.0</v>
      </c>
      <c r="L13" s="11"/>
      <c r="M13" s="11" t="s">
        <v>21</v>
      </c>
      <c r="N13" s="25" t="s">
        <v>22</v>
      </c>
      <c r="O13" s="25"/>
      <c r="P13" s="25"/>
      <c r="Q13" s="25"/>
      <c r="R13" s="25"/>
      <c r="S13" s="25"/>
      <c r="T13" s="25"/>
      <c r="U13" s="25"/>
      <c r="V13" s="25"/>
      <c r="W13" s="25"/>
      <c r="X13" s="25"/>
      <c r="Y13" s="25"/>
      <c r="Z13" s="25"/>
      <c r="AA13" s="25"/>
      <c r="AB13" s="25"/>
      <c r="AC13" s="25"/>
      <c r="AD13" s="25"/>
      <c r="AE13" s="25"/>
      <c r="AF13" s="25"/>
    </row>
    <row r="14">
      <c r="A14" s="35" t="s">
        <v>192</v>
      </c>
      <c r="B14" s="25" t="s">
        <v>193</v>
      </c>
      <c r="C14" s="25" t="s">
        <v>194</v>
      </c>
      <c r="D14" s="25"/>
      <c r="E14" s="25" t="s">
        <v>68</v>
      </c>
      <c r="F14" s="25"/>
      <c r="G14" s="25"/>
      <c r="H14" s="25"/>
      <c r="I14" s="25"/>
      <c r="J14" s="25"/>
      <c r="K14" s="15">
        <v>45627.0</v>
      </c>
      <c r="L14" s="11"/>
      <c r="M14" s="11" t="s">
        <v>21</v>
      </c>
      <c r="N14" s="25" t="s">
        <v>22</v>
      </c>
      <c r="O14" s="25"/>
      <c r="P14" s="25"/>
      <c r="Q14" s="25"/>
      <c r="R14" s="25"/>
      <c r="S14" s="25"/>
      <c r="T14" s="25"/>
      <c r="U14" s="25"/>
      <c r="V14" s="25"/>
      <c r="W14" s="25"/>
      <c r="X14" s="25"/>
      <c r="Y14" s="25"/>
      <c r="Z14" s="25"/>
      <c r="AA14" s="25"/>
      <c r="AB14" s="25"/>
      <c r="AC14" s="25"/>
      <c r="AD14" s="25"/>
      <c r="AE14" s="25"/>
      <c r="AF14" s="25"/>
    </row>
    <row r="15">
      <c r="A15" s="35" t="s">
        <v>195</v>
      </c>
      <c r="B15" s="25" t="s">
        <v>196</v>
      </c>
      <c r="C15" s="25" t="s">
        <v>197</v>
      </c>
      <c r="D15" s="25"/>
      <c r="E15" s="25" t="s">
        <v>68</v>
      </c>
      <c r="F15" s="25"/>
      <c r="G15" s="25"/>
      <c r="H15" s="25"/>
      <c r="I15" s="25"/>
      <c r="J15" s="25"/>
      <c r="K15" s="15">
        <v>45627.0</v>
      </c>
      <c r="L15" s="11"/>
      <c r="M15" s="11" t="s">
        <v>21</v>
      </c>
      <c r="N15" s="25" t="s">
        <v>22</v>
      </c>
      <c r="O15" s="25"/>
      <c r="P15" s="25"/>
      <c r="Q15" s="25"/>
      <c r="R15" s="25"/>
      <c r="S15" s="25"/>
      <c r="T15" s="25"/>
      <c r="U15" s="25"/>
      <c r="V15" s="25"/>
      <c r="W15" s="25"/>
      <c r="X15" s="25"/>
      <c r="Y15" s="25"/>
      <c r="Z15" s="25"/>
      <c r="AA15" s="25"/>
      <c r="AB15" s="25"/>
      <c r="AC15" s="25"/>
      <c r="AD15" s="25"/>
      <c r="AE15" s="25"/>
      <c r="AF15" s="25"/>
    </row>
    <row r="16">
      <c r="A16" s="26" t="s">
        <v>198</v>
      </c>
      <c r="B16" s="25" t="s">
        <v>199</v>
      </c>
      <c r="C16" s="25" t="s">
        <v>200</v>
      </c>
      <c r="D16" s="25" t="s">
        <v>201</v>
      </c>
      <c r="E16" s="25" t="s">
        <v>68</v>
      </c>
      <c r="F16" s="25"/>
      <c r="G16" s="25"/>
      <c r="H16" s="25"/>
      <c r="I16" s="25"/>
      <c r="J16" s="25"/>
      <c r="K16" s="15">
        <v>45627.0</v>
      </c>
      <c r="L16" s="11"/>
      <c r="M16" s="11" t="s">
        <v>21</v>
      </c>
      <c r="N16" s="25" t="s">
        <v>22</v>
      </c>
      <c r="O16" s="25"/>
      <c r="P16" s="25"/>
      <c r="Q16" s="25"/>
      <c r="R16" s="25"/>
      <c r="S16" s="25"/>
      <c r="T16" s="25"/>
      <c r="U16" s="25"/>
      <c r="V16" s="25"/>
      <c r="W16" s="25"/>
      <c r="X16" s="25"/>
      <c r="Y16" s="25"/>
      <c r="Z16" s="25"/>
      <c r="AA16" s="25"/>
      <c r="AB16" s="25"/>
      <c r="AC16" s="25"/>
      <c r="AD16" s="25"/>
      <c r="AE16" s="25"/>
      <c r="AF16" s="25"/>
    </row>
    <row r="17">
      <c r="A17" s="26" t="s">
        <v>202</v>
      </c>
      <c r="B17" s="25" t="s">
        <v>203</v>
      </c>
      <c r="C17" s="25" t="s">
        <v>204</v>
      </c>
      <c r="D17" s="25" t="s">
        <v>201</v>
      </c>
      <c r="E17" s="25" t="s">
        <v>68</v>
      </c>
      <c r="F17" s="25"/>
      <c r="G17" s="25"/>
      <c r="H17" s="25"/>
      <c r="I17" s="25"/>
      <c r="J17" s="25"/>
      <c r="K17" s="15">
        <v>45627.0</v>
      </c>
      <c r="L17" s="11"/>
      <c r="M17" s="11" t="s">
        <v>21</v>
      </c>
      <c r="N17" s="25" t="s">
        <v>22</v>
      </c>
      <c r="O17" s="25"/>
      <c r="P17" s="25"/>
      <c r="Q17" s="25"/>
      <c r="R17" s="25"/>
      <c r="S17" s="25"/>
      <c r="T17" s="25"/>
      <c r="U17" s="25"/>
      <c r="V17" s="25"/>
      <c r="W17" s="25"/>
      <c r="X17" s="25"/>
      <c r="Y17" s="25"/>
      <c r="Z17" s="25"/>
      <c r="AA17" s="25"/>
      <c r="AB17" s="25"/>
      <c r="AC17" s="25"/>
      <c r="AD17" s="25"/>
      <c r="AE17" s="25"/>
      <c r="AF17" s="25"/>
    </row>
    <row r="18">
      <c r="A18" s="26" t="s">
        <v>205</v>
      </c>
      <c r="B18" s="25" t="s">
        <v>206</v>
      </c>
      <c r="C18" s="26" t="s">
        <v>207</v>
      </c>
      <c r="D18" s="25" t="s">
        <v>201</v>
      </c>
      <c r="E18" s="25" t="s">
        <v>68</v>
      </c>
      <c r="F18" s="25"/>
      <c r="G18" s="25"/>
      <c r="H18" s="25"/>
      <c r="I18" s="25"/>
      <c r="J18" s="25" t="s">
        <v>208</v>
      </c>
      <c r="K18" s="15">
        <v>45627.0</v>
      </c>
      <c r="L18" s="11"/>
      <c r="M18" s="11" t="s">
        <v>21</v>
      </c>
      <c r="N18" s="25" t="s">
        <v>22</v>
      </c>
      <c r="O18" s="7"/>
      <c r="P18" s="7"/>
      <c r="Q18" s="7"/>
      <c r="R18" s="7"/>
      <c r="S18" s="7"/>
      <c r="T18" s="7"/>
      <c r="U18" s="7"/>
      <c r="V18" s="7"/>
      <c r="W18" s="7"/>
      <c r="X18" s="7"/>
      <c r="Y18" s="7"/>
      <c r="Z18" s="7"/>
      <c r="AA18" s="7"/>
      <c r="AB18" s="7"/>
      <c r="AC18" s="7"/>
      <c r="AD18" s="7"/>
      <c r="AE18" s="7"/>
      <c r="AF18" s="7"/>
    </row>
    <row r="19">
      <c r="A19" s="26" t="s">
        <v>209</v>
      </c>
      <c r="B19" s="25" t="s">
        <v>210</v>
      </c>
      <c r="C19" s="26" t="s">
        <v>211</v>
      </c>
      <c r="D19" s="25" t="s">
        <v>201</v>
      </c>
      <c r="E19" s="25" t="s">
        <v>68</v>
      </c>
      <c r="F19" s="25"/>
      <c r="G19" s="25"/>
      <c r="H19" s="25"/>
      <c r="I19" s="25"/>
      <c r="J19" s="25" t="s">
        <v>212</v>
      </c>
      <c r="K19" s="15">
        <v>45627.0</v>
      </c>
      <c r="L19" s="11"/>
      <c r="M19" s="11" t="s">
        <v>21</v>
      </c>
      <c r="N19" s="25" t="s">
        <v>22</v>
      </c>
      <c r="O19" s="7"/>
      <c r="P19" s="7"/>
      <c r="Q19" s="7"/>
      <c r="R19" s="7"/>
      <c r="S19" s="7"/>
      <c r="T19" s="7"/>
      <c r="U19" s="7"/>
      <c r="V19" s="7"/>
      <c r="W19" s="7"/>
      <c r="X19" s="7"/>
      <c r="Y19" s="7"/>
      <c r="Z19" s="7"/>
      <c r="AA19" s="7"/>
      <c r="AB19" s="7"/>
      <c r="AC19" s="7"/>
      <c r="AD19" s="7"/>
      <c r="AE19" s="7"/>
      <c r="AF19" s="7"/>
    </row>
    <row r="20">
      <c r="A20" s="26" t="s">
        <v>213</v>
      </c>
      <c r="B20" s="25" t="s">
        <v>214</v>
      </c>
      <c r="C20" s="25" t="s">
        <v>215</v>
      </c>
      <c r="D20" s="25" t="s">
        <v>201</v>
      </c>
      <c r="E20" s="25" t="s">
        <v>68</v>
      </c>
      <c r="F20" s="25"/>
      <c r="G20" s="25"/>
      <c r="H20" s="25"/>
      <c r="I20" s="25"/>
      <c r="J20" s="25"/>
      <c r="K20" s="15">
        <v>45627.0</v>
      </c>
      <c r="L20" s="11"/>
      <c r="M20" s="11" t="s">
        <v>21</v>
      </c>
      <c r="N20" s="25" t="s">
        <v>22</v>
      </c>
      <c r="O20" s="25"/>
      <c r="P20" s="25"/>
      <c r="Q20" s="25"/>
      <c r="R20" s="25"/>
      <c r="S20" s="25"/>
      <c r="T20" s="25"/>
      <c r="U20" s="25"/>
      <c r="V20" s="25"/>
      <c r="W20" s="25"/>
      <c r="X20" s="25"/>
      <c r="Y20" s="25"/>
      <c r="Z20" s="25"/>
      <c r="AA20" s="25"/>
      <c r="AB20" s="25"/>
      <c r="AC20" s="25"/>
      <c r="AD20" s="25"/>
      <c r="AE20" s="25"/>
      <c r="AF20" s="25"/>
    </row>
    <row r="21">
      <c r="A21" s="26" t="s">
        <v>216</v>
      </c>
      <c r="B21" s="25" t="s">
        <v>217</v>
      </c>
      <c r="C21" s="25" t="s">
        <v>218</v>
      </c>
      <c r="D21" s="25" t="s">
        <v>201</v>
      </c>
      <c r="E21" s="25" t="s">
        <v>68</v>
      </c>
      <c r="F21" s="25"/>
      <c r="G21" s="25"/>
      <c r="H21" s="25"/>
      <c r="I21" s="25"/>
      <c r="J21" s="25"/>
      <c r="K21" s="15">
        <v>45627.0</v>
      </c>
      <c r="L21" s="11"/>
      <c r="M21" s="11" t="s">
        <v>21</v>
      </c>
      <c r="N21" s="25" t="s">
        <v>22</v>
      </c>
      <c r="O21" s="25"/>
      <c r="P21" s="25"/>
      <c r="Q21" s="25"/>
      <c r="R21" s="25"/>
      <c r="S21" s="25"/>
      <c r="T21" s="25"/>
      <c r="U21" s="25"/>
      <c r="V21" s="25"/>
      <c r="W21" s="25"/>
      <c r="X21" s="25"/>
      <c r="Y21" s="25"/>
      <c r="Z21" s="25"/>
      <c r="AA21" s="25"/>
      <c r="AB21" s="25"/>
      <c r="AC21" s="25"/>
      <c r="AD21" s="25"/>
      <c r="AE21" s="25"/>
      <c r="AF21" s="25"/>
    </row>
    <row r="22">
      <c r="A22" s="6" t="s">
        <v>219</v>
      </c>
      <c r="B22" s="25" t="s">
        <v>220</v>
      </c>
      <c r="C22" s="25" t="s">
        <v>221</v>
      </c>
      <c r="D22" s="7"/>
      <c r="E22" s="25" t="s">
        <v>68</v>
      </c>
      <c r="F22" s="7"/>
      <c r="G22" s="7"/>
      <c r="H22" s="7"/>
      <c r="I22" s="7"/>
      <c r="J22" s="25" t="s">
        <v>222</v>
      </c>
      <c r="K22" s="15">
        <v>45627.0</v>
      </c>
      <c r="L22" s="11"/>
      <c r="M22" s="11" t="s">
        <v>21</v>
      </c>
      <c r="N22" s="25" t="s">
        <v>22</v>
      </c>
      <c r="O22" s="7"/>
      <c r="P22" s="7"/>
      <c r="Q22" s="7"/>
      <c r="R22" s="7"/>
      <c r="S22" s="7"/>
      <c r="T22" s="7"/>
      <c r="U22" s="7"/>
      <c r="V22" s="7"/>
      <c r="W22" s="7"/>
      <c r="X22" s="7"/>
      <c r="Y22" s="7"/>
      <c r="Z22" s="7"/>
      <c r="AA22" s="7"/>
      <c r="AB22" s="7"/>
      <c r="AC22" s="7"/>
      <c r="AD22" s="7"/>
      <c r="AE22" s="7"/>
      <c r="AF22" s="7"/>
    </row>
    <row r="23">
      <c r="A23" s="26" t="s">
        <v>223</v>
      </c>
      <c r="B23" s="25" t="s">
        <v>224</v>
      </c>
      <c r="C23" s="25" t="s">
        <v>225</v>
      </c>
      <c r="D23" s="25" t="s">
        <v>175</v>
      </c>
      <c r="E23" s="25" t="s">
        <v>68</v>
      </c>
      <c r="F23" s="25"/>
      <c r="G23" s="25"/>
      <c r="H23" s="25"/>
      <c r="I23" s="25"/>
      <c r="J23" s="25" t="s">
        <v>226</v>
      </c>
      <c r="K23" s="15">
        <v>45627.0</v>
      </c>
      <c r="L23" s="11"/>
      <c r="M23" s="11" t="s">
        <v>21</v>
      </c>
      <c r="N23" s="25" t="s">
        <v>22</v>
      </c>
      <c r="O23" s="7"/>
      <c r="P23" s="7"/>
      <c r="Q23" s="7"/>
      <c r="R23" s="7"/>
      <c r="S23" s="7"/>
      <c r="T23" s="7"/>
      <c r="U23" s="7"/>
      <c r="V23" s="7"/>
      <c r="W23" s="7"/>
      <c r="X23" s="7"/>
      <c r="Y23" s="7"/>
      <c r="Z23" s="7"/>
      <c r="AA23" s="7"/>
      <c r="AB23" s="7"/>
      <c r="AC23" s="7"/>
      <c r="AD23" s="7"/>
      <c r="AE23" s="7"/>
      <c r="AF23" s="7"/>
    </row>
    <row r="24">
      <c r="A24" s="26" t="s">
        <v>227</v>
      </c>
      <c r="B24" s="25" t="s">
        <v>228</v>
      </c>
      <c r="C24" s="25" t="s">
        <v>229</v>
      </c>
      <c r="D24" s="25" t="s">
        <v>175</v>
      </c>
      <c r="E24" s="25" t="s">
        <v>68</v>
      </c>
      <c r="F24" s="25"/>
      <c r="G24" s="25"/>
      <c r="H24" s="25"/>
      <c r="I24" s="25"/>
      <c r="J24" s="25" t="s">
        <v>230</v>
      </c>
      <c r="K24" s="15">
        <v>45627.0</v>
      </c>
      <c r="L24" s="11"/>
      <c r="M24" s="11" t="s">
        <v>21</v>
      </c>
      <c r="N24" s="25" t="s">
        <v>22</v>
      </c>
      <c r="O24" s="7"/>
      <c r="P24" s="7"/>
      <c r="Q24" s="7"/>
      <c r="R24" s="7"/>
      <c r="S24" s="7"/>
      <c r="T24" s="7"/>
      <c r="U24" s="7"/>
      <c r="V24" s="7"/>
      <c r="W24" s="7"/>
      <c r="X24" s="7"/>
      <c r="Y24" s="7"/>
      <c r="Z24" s="7"/>
      <c r="AA24" s="7"/>
      <c r="AB24" s="7"/>
      <c r="AC24" s="7"/>
      <c r="AD24" s="7"/>
      <c r="AE24" s="7"/>
      <c r="AF24" s="7"/>
    </row>
    <row r="25">
      <c r="A25" s="26" t="s">
        <v>231</v>
      </c>
      <c r="B25" s="25" t="s">
        <v>232</v>
      </c>
      <c r="C25" s="25" t="s">
        <v>233</v>
      </c>
      <c r="D25" s="25" t="s">
        <v>234</v>
      </c>
      <c r="E25" s="25" t="s">
        <v>68</v>
      </c>
      <c r="F25" s="25"/>
      <c r="G25" s="25"/>
      <c r="H25" s="25"/>
      <c r="I25" s="25"/>
      <c r="J25" s="25" t="s">
        <v>235</v>
      </c>
      <c r="K25" s="15">
        <v>45627.0</v>
      </c>
      <c r="L25" s="11"/>
      <c r="M25" s="11" t="s">
        <v>21</v>
      </c>
      <c r="N25" s="25" t="s">
        <v>22</v>
      </c>
      <c r="O25" s="7"/>
      <c r="P25" s="7"/>
      <c r="Q25" s="7"/>
      <c r="R25" s="7"/>
      <c r="S25" s="7"/>
      <c r="T25" s="7"/>
      <c r="U25" s="7"/>
      <c r="V25" s="7"/>
      <c r="W25" s="7"/>
      <c r="X25" s="7"/>
      <c r="Y25" s="7"/>
      <c r="Z25" s="7"/>
      <c r="AA25" s="7"/>
      <c r="AB25" s="7"/>
      <c r="AC25" s="7"/>
      <c r="AD25" s="7"/>
      <c r="AE25" s="7"/>
      <c r="AF25" s="7"/>
    </row>
    <row r="26">
      <c r="A26" s="26" t="s">
        <v>236</v>
      </c>
      <c r="B26" s="26" t="s">
        <v>237</v>
      </c>
      <c r="C26" s="25" t="s">
        <v>238</v>
      </c>
      <c r="D26" s="25" t="s">
        <v>234</v>
      </c>
      <c r="E26" s="25" t="s">
        <v>68</v>
      </c>
      <c r="F26" s="25"/>
      <c r="G26" s="25"/>
      <c r="H26" s="25"/>
      <c r="I26" s="25"/>
      <c r="J26" s="25" t="s">
        <v>239</v>
      </c>
      <c r="K26" s="15">
        <v>45627.0</v>
      </c>
      <c r="L26" s="11"/>
      <c r="M26" s="11" t="s">
        <v>21</v>
      </c>
      <c r="N26" s="25" t="s">
        <v>22</v>
      </c>
      <c r="O26" s="7"/>
      <c r="P26" s="7"/>
      <c r="Q26" s="7"/>
      <c r="R26" s="7"/>
      <c r="S26" s="7"/>
      <c r="T26" s="7"/>
      <c r="U26" s="7"/>
      <c r="V26" s="7"/>
      <c r="W26" s="7"/>
      <c r="X26" s="7"/>
      <c r="Y26" s="7"/>
      <c r="Z26" s="7"/>
      <c r="AA26" s="7"/>
      <c r="AB26" s="7"/>
      <c r="AC26" s="7"/>
      <c r="AD26" s="7"/>
      <c r="AE26" s="7"/>
      <c r="AF26" s="7"/>
    </row>
    <row r="27">
      <c r="A27" s="26" t="s">
        <v>240</v>
      </c>
      <c r="B27" s="26" t="s">
        <v>241</v>
      </c>
      <c r="C27" s="25" t="s">
        <v>242</v>
      </c>
      <c r="D27" s="25" t="s">
        <v>234</v>
      </c>
      <c r="E27" s="25" t="s">
        <v>68</v>
      </c>
      <c r="F27" s="25"/>
      <c r="G27" s="25"/>
      <c r="H27" s="25"/>
      <c r="I27" s="25"/>
      <c r="J27" s="25" t="s">
        <v>243</v>
      </c>
      <c r="K27" s="15">
        <v>45627.0</v>
      </c>
      <c r="L27" s="11"/>
      <c r="M27" s="11" t="s">
        <v>21</v>
      </c>
      <c r="N27" s="25" t="s">
        <v>22</v>
      </c>
      <c r="O27" s="7"/>
      <c r="P27" s="7"/>
      <c r="Q27" s="7"/>
      <c r="R27" s="7"/>
      <c r="S27" s="7"/>
      <c r="T27" s="7"/>
      <c r="U27" s="7"/>
      <c r="V27" s="7"/>
      <c r="W27" s="7"/>
      <c r="X27" s="7"/>
      <c r="Y27" s="7"/>
      <c r="Z27" s="7"/>
      <c r="AA27" s="7"/>
      <c r="AB27" s="7"/>
      <c r="AC27" s="7"/>
      <c r="AD27" s="7"/>
      <c r="AE27" s="7"/>
      <c r="AF27" s="7"/>
    </row>
    <row r="28">
      <c r="A28" s="26" t="s">
        <v>244</v>
      </c>
      <c r="B28" s="26" t="s">
        <v>245</v>
      </c>
      <c r="C28" s="25" t="s">
        <v>246</v>
      </c>
      <c r="D28" s="25" t="s">
        <v>234</v>
      </c>
      <c r="E28" s="25" t="s">
        <v>68</v>
      </c>
      <c r="F28" s="25"/>
      <c r="G28" s="25"/>
      <c r="H28" s="25"/>
      <c r="I28" s="25"/>
      <c r="J28" s="25" t="s">
        <v>247</v>
      </c>
      <c r="K28" s="15">
        <v>45627.0</v>
      </c>
      <c r="L28" s="11"/>
      <c r="M28" s="11" t="s">
        <v>21</v>
      </c>
      <c r="N28" s="25" t="s">
        <v>22</v>
      </c>
      <c r="O28" s="7"/>
      <c r="P28" s="7"/>
      <c r="Q28" s="7"/>
      <c r="R28" s="7"/>
      <c r="S28" s="7"/>
      <c r="T28" s="7"/>
      <c r="U28" s="7"/>
      <c r="V28" s="7"/>
      <c r="W28" s="7"/>
      <c r="X28" s="7"/>
      <c r="Y28" s="7"/>
      <c r="Z28" s="7"/>
      <c r="AA28" s="7"/>
      <c r="AB28" s="7"/>
      <c r="AC28" s="7"/>
      <c r="AD28" s="7"/>
      <c r="AE28" s="7"/>
      <c r="AF28" s="7"/>
    </row>
    <row r="29">
      <c r="A29" s="26" t="s">
        <v>248</v>
      </c>
      <c r="B29" s="26" t="s">
        <v>249</v>
      </c>
      <c r="C29" s="26" t="s">
        <v>250</v>
      </c>
      <c r="D29" s="33"/>
      <c r="E29" s="25" t="s">
        <v>68</v>
      </c>
      <c r="F29" s="25"/>
      <c r="G29" s="25"/>
      <c r="H29" s="25"/>
      <c r="I29" s="25"/>
      <c r="J29" s="36" t="s">
        <v>251</v>
      </c>
      <c r="K29" s="27">
        <v>45627.0</v>
      </c>
      <c r="L29" s="25"/>
      <c r="M29" s="26" t="s">
        <v>21</v>
      </c>
      <c r="N29" s="25" t="s">
        <v>22</v>
      </c>
      <c r="O29" s="25"/>
      <c r="P29" s="25"/>
      <c r="Q29" s="25"/>
      <c r="R29" s="25"/>
      <c r="S29" s="25"/>
      <c r="T29" s="25"/>
      <c r="U29" s="25"/>
      <c r="V29" s="25"/>
      <c r="W29" s="25"/>
      <c r="X29" s="25"/>
      <c r="Y29" s="25"/>
      <c r="Z29" s="25"/>
      <c r="AA29" s="25"/>
      <c r="AB29" s="25"/>
      <c r="AC29" s="25"/>
      <c r="AD29" s="25"/>
      <c r="AE29" s="25"/>
      <c r="AF29" s="25"/>
    </row>
    <row r="30">
      <c r="A30" s="5"/>
    </row>
    <row r="31">
      <c r="A31" s="5" t="s">
        <v>102</v>
      </c>
    </row>
    <row r="32">
      <c r="A32" s="6" t="s">
        <v>252</v>
      </c>
    </row>
    <row r="33">
      <c r="A33" s="6" t="s">
        <v>253</v>
      </c>
    </row>
  </sheetData>
  <conditionalFormatting sqref="A29:AF29">
    <cfRule type="expression" dxfId="0" priority="1">
      <formula>$M29="accepted"</formula>
    </cfRule>
  </conditionalFormatting>
  <conditionalFormatting sqref="A29:AB29">
    <cfRule type="expression" dxfId="1" priority="2">
      <formula>$M29="proposed"</formula>
    </cfRule>
  </conditionalFormatting>
  <conditionalFormatting sqref="A29:AB29">
    <cfRule type="expression" dxfId="2" priority="3">
      <formula>$M29="changed"</formula>
    </cfRule>
  </conditionalFormatting>
  <conditionalFormatting sqref="E29 K29 M29:O29">
    <cfRule type="expression" dxfId="3" priority="4">
      <formula>$M29="deprecated"</formula>
    </cfRule>
  </conditionalFormatting>
  <conditionalFormatting sqref="A2:AF2 A4:D28 E4:E142 F4:AF28 A30:D142 F30:AF142">
    <cfRule type="expression" dxfId="0" priority="5">
      <formula>$M2="accepted"</formula>
    </cfRule>
  </conditionalFormatting>
  <conditionalFormatting sqref="A2:AB2 A4:D28 E4:E118 F4:AB28 A30:D118 F30:AB118">
    <cfRule type="expression" dxfId="1" priority="6">
      <formula>$M2="proposed"</formula>
    </cfRule>
  </conditionalFormatting>
  <conditionalFormatting sqref="A2:AB2 A4:D28 E4:E118 F4:AB28 A30:D118 F30:AB118">
    <cfRule type="expression" dxfId="2" priority="7">
      <formula>$M2="changed"</formula>
    </cfRule>
  </conditionalFormatting>
  <conditionalFormatting sqref="M2:O2 AC2:AF2 A4:D28 E4:E142 F4:AF28 A30:D142 F30:AF142">
    <cfRule type="expression" dxfId="3" priority="8">
      <formula>$M2="deprecated"</formula>
    </cfRule>
  </conditionalFormatting>
  <hyperlinks>
    <hyperlink r:id="rId1" ref="J29"/>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36</v>
      </c>
      <c r="B2" s="5"/>
      <c r="D2" s="8"/>
      <c r="I2" s="8"/>
      <c r="K2" s="37"/>
    </row>
    <row r="3">
      <c r="A3" s="35" t="s">
        <v>254</v>
      </c>
      <c r="B3" s="35" t="s">
        <v>255</v>
      </c>
      <c r="C3" s="25" t="s">
        <v>256</v>
      </c>
      <c r="D3" s="33"/>
      <c r="E3" s="25" t="s">
        <v>64</v>
      </c>
      <c r="F3" s="25"/>
      <c r="G3" s="25"/>
      <c r="H3" s="25"/>
      <c r="I3" s="25"/>
      <c r="J3" s="25"/>
      <c r="K3" s="27">
        <v>45627.0</v>
      </c>
      <c r="L3" s="25"/>
      <c r="M3" s="26" t="s">
        <v>21</v>
      </c>
      <c r="N3" s="26" t="s">
        <v>138</v>
      </c>
      <c r="O3" s="25"/>
      <c r="P3" s="25"/>
      <c r="Q3" s="25"/>
      <c r="R3" s="25"/>
      <c r="S3" s="25"/>
      <c r="T3" s="25"/>
      <c r="U3" s="25"/>
      <c r="V3" s="25"/>
      <c r="W3" s="25"/>
      <c r="X3" s="25"/>
      <c r="Y3" s="25"/>
      <c r="Z3" s="25"/>
      <c r="AA3" s="25"/>
      <c r="AB3" s="25"/>
      <c r="AC3" s="25"/>
      <c r="AD3" s="25"/>
      <c r="AE3" s="25"/>
      <c r="AF3" s="25"/>
    </row>
    <row r="4">
      <c r="A4" s="26" t="s">
        <v>257</v>
      </c>
      <c r="B4" s="26" t="s">
        <v>258</v>
      </c>
      <c r="C4" s="26" t="s">
        <v>259</v>
      </c>
      <c r="D4" s="26" t="s">
        <v>260</v>
      </c>
      <c r="E4" s="25" t="s">
        <v>64</v>
      </c>
      <c r="F4" s="25"/>
      <c r="G4" s="25"/>
      <c r="H4" s="25"/>
      <c r="I4" s="25"/>
      <c r="J4" s="25" t="s">
        <v>83</v>
      </c>
      <c r="K4" s="27">
        <v>45627.0</v>
      </c>
      <c r="L4" s="25"/>
      <c r="M4" s="26" t="s">
        <v>21</v>
      </c>
      <c r="N4" s="25" t="s">
        <v>22</v>
      </c>
      <c r="O4" s="25"/>
      <c r="P4" s="25"/>
      <c r="Q4" s="25"/>
      <c r="R4" s="25"/>
      <c r="S4" s="25"/>
      <c r="T4" s="25"/>
      <c r="U4" s="25"/>
      <c r="V4" s="25"/>
      <c r="W4" s="25"/>
      <c r="X4" s="25"/>
      <c r="Y4" s="25"/>
      <c r="Z4" s="25"/>
      <c r="AA4" s="25"/>
      <c r="AB4" s="25"/>
      <c r="AC4" s="25"/>
      <c r="AD4" s="25"/>
      <c r="AE4" s="25"/>
      <c r="AF4" s="25"/>
    </row>
    <row r="5">
      <c r="A5" s="26" t="s">
        <v>261</v>
      </c>
      <c r="B5" s="26" t="s">
        <v>262</v>
      </c>
      <c r="C5" s="26" t="s">
        <v>263</v>
      </c>
      <c r="D5" s="33" t="s">
        <v>264</v>
      </c>
      <c r="E5" s="25" t="s">
        <v>64</v>
      </c>
      <c r="F5" s="25"/>
      <c r="G5" s="25"/>
      <c r="H5" s="25"/>
      <c r="I5" s="25"/>
      <c r="J5" s="25" t="s">
        <v>83</v>
      </c>
      <c r="K5" s="27">
        <v>45627.0</v>
      </c>
      <c r="L5" s="25"/>
      <c r="M5" s="26" t="s">
        <v>21</v>
      </c>
      <c r="N5" s="25" t="s">
        <v>22</v>
      </c>
      <c r="O5" s="25"/>
      <c r="P5" s="25"/>
      <c r="Q5" s="25"/>
      <c r="R5" s="25"/>
      <c r="S5" s="25"/>
      <c r="T5" s="25"/>
      <c r="U5" s="25"/>
      <c r="V5" s="25"/>
      <c r="W5" s="25"/>
      <c r="X5" s="25"/>
      <c r="Y5" s="25"/>
      <c r="Z5" s="25"/>
      <c r="AA5" s="25"/>
      <c r="AB5" s="25"/>
      <c r="AC5" s="25"/>
      <c r="AD5" s="25"/>
      <c r="AE5" s="25"/>
      <c r="AF5" s="25"/>
    </row>
    <row r="6">
      <c r="A6" s="26" t="s">
        <v>265</v>
      </c>
      <c r="B6" s="26" t="s">
        <v>266</v>
      </c>
      <c r="C6" s="26" t="s">
        <v>267</v>
      </c>
      <c r="D6" s="25" t="s">
        <v>268</v>
      </c>
      <c r="E6" s="25" t="s">
        <v>64</v>
      </c>
      <c r="F6" s="25"/>
      <c r="G6" s="25"/>
      <c r="H6" s="25"/>
      <c r="I6" s="25"/>
      <c r="J6" s="25" t="s">
        <v>83</v>
      </c>
      <c r="K6" s="27">
        <v>45627.0</v>
      </c>
      <c r="L6" s="25"/>
      <c r="M6" s="26" t="s">
        <v>21</v>
      </c>
      <c r="N6" s="25" t="s">
        <v>22</v>
      </c>
      <c r="O6" s="25"/>
      <c r="P6" s="25"/>
      <c r="Q6" s="25"/>
      <c r="R6" s="25"/>
      <c r="S6" s="25"/>
      <c r="T6" s="25"/>
      <c r="U6" s="25"/>
      <c r="V6" s="25"/>
      <c r="W6" s="25"/>
      <c r="X6" s="25"/>
      <c r="Y6" s="25"/>
      <c r="Z6" s="25"/>
      <c r="AA6" s="25"/>
      <c r="AB6" s="25"/>
      <c r="AC6" s="25"/>
      <c r="AD6" s="25"/>
      <c r="AE6" s="25"/>
      <c r="AF6" s="25"/>
    </row>
    <row r="7">
      <c r="A7" s="26" t="s">
        <v>269</v>
      </c>
      <c r="B7" s="26" t="s">
        <v>270</v>
      </c>
      <c r="C7" s="26" t="s">
        <v>271</v>
      </c>
      <c r="D7" s="25" t="s">
        <v>268</v>
      </c>
      <c r="E7" s="25" t="s">
        <v>64</v>
      </c>
      <c r="F7" s="25"/>
      <c r="G7" s="25"/>
      <c r="H7" s="25"/>
      <c r="I7" s="25"/>
      <c r="J7" s="25" t="s">
        <v>272</v>
      </c>
      <c r="K7" s="27">
        <v>45627.0</v>
      </c>
      <c r="L7" s="25"/>
      <c r="M7" s="26" t="s">
        <v>21</v>
      </c>
      <c r="N7" s="25" t="s">
        <v>22</v>
      </c>
      <c r="O7" s="25"/>
      <c r="P7" s="25"/>
      <c r="Q7" s="25"/>
      <c r="R7" s="25"/>
      <c r="S7" s="25"/>
      <c r="T7" s="25"/>
      <c r="U7" s="25"/>
      <c r="V7" s="25"/>
      <c r="W7" s="25"/>
      <c r="X7" s="25"/>
      <c r="Y7" s="25"/>
      <c r="Z7" s="25"/>
      <c r="AA7" s="25"/>
      <c r="AB7" s="25"/>
      <c r="AC7" s="25"/>
      <c r="AD7" s="25"/>
      <c r="AE7" s="25"/>
      <c r="AF7" s="25"/>
    </row>
    <row r="8">
      <c r="A8" s="26" t="s">
        <v>273</v>
      </c>
      <c r="B8" s="26" t="s">
        <v>274</v>
      </c>
      <c r="C8" s="26" t="s">
        <v>275</v>
      </c>
      <c r="D8" s="25" t="s">
        <v>264</v>
      </c>
      <c r="E8" s="25" t="s">
        <v>64</v>
      </c>
      <c r="F8" s="25"/>
      <c r="G8" s="25"/>
      <c r="H8" s="25"/>
      <c r="I8" s="25"/>
      <c r="J8" s="25" t="s">
        <v>276</v>
      </c>
      <c r="K8" s="27">
        <v>45627.0</v>
      </c>
      <c r="L8" s="25"/>
      <c r="M8" s="26" t="s">
        <v>21</v>
      </c>
      <c r="N8" s="25" t="s">
        <v>22</v>
      </c>
      <c r="O8" s="25"/>
      <c r="P8" s="25"/>
      <c r="Q8" s="25"/>
      <c r="R8" s="25"/>
      <c r="S8" s="25"/>
      <c r="T8" s="25"/>
      <c r="U8" s="25"/>
      <c r="V8" s="25"/>
      <c r="W8" s="25"/>
      <c r="X8" s="25"/>
      <c r="Y8" s="25"/>
      <c r="Z8" s="25"/>
      <c r="AA8" s="25"/>
      <c r="AB8" s="25"/>
      <c r="AC8" s="25"/>
      <c r="AD8" s="25"/>
      <c r="AE8" s="25"/>
      <c r="AF8" s="25"/>
    </row>
    <row r="9">
      <c r="K9" s="27"/>
      <c r="M9" s="26"/>
    </row>
    <row r="10">
      <c r="A10" s="35" t="s">
        <v>277</v>
      </c>
      <c r="B10" s="35" t="s">
        <v>278</v>
      </c>
      <c r="C10" s="25" t="s">
        <v>279</v>
      </c>
      <c r="D10" s="25"/>
      <c r="E10" s="25" t="s">
        <v>64</v>
      </c>
      <c r="F10" s="25"/>
      <c r="G10" s="25"/>
      <c r="H10" s="25"/>
      <c r="I10" s="25"/>
      <c r="J10" s="25"/>
      <c r="K10" s="27">
        <v>45627.0</v>
      </c>
      <c r="L10" s="25"/>
      <c r="M10" s="26" t="s">
        <v>21</v>
      </c>
      <c r="N10" s="26" t="s">
        <v>138</v>
      </c>
      <c r="O10" s="25"/>
      <c r="P10" s="25"/>
      <c r="Q10" s="25"/>
      <c r="R10" s="25"/>
      <c r="S10" s="25"/>
      <c r="T10" s="25"/>
      <c r="U10" s="25"/>
      <c r="V10" s="25"/>
      <c r="W10" s="25"/>
      <c r="X10" s="25"/>
      <c r="Y10" s="25"/>
      <c r="Z10" s="25"/>
      <c r="AA10" s="25"/>
      <c r="AB10" s="25"/>
      <c r="AC10" s="25"/>
      <c r="AD10" s="25"/>
      <c r="AE10" s="25"/>
      <c r="AF10" s="25"/>
    </row>
    <row r="11">
      <c r="A11" s="26" t="s">
        <v>280</v>
      </c>
      <c r="B11" s="26" t="s">
        <v>281</v>
      </c>
      <c r="C11" s="25" t="s">
        <v>282</v>
      </c>
      <c r="D11" s="25" t="s">
        <v>283</v>
      </c>
      <c r="E11" s="25" t="s">
        <v>64</v>
      </c>
      <c r="F11" s="25"/>
      <c r="G11" s="25"/>
      <c r="H11" s="25"/>
      <c r="I11" s="25"/>
      <c r="J11" s="25"/>
      <c r="K11" s="27">
        <v>45627.0</v>
      </c>
      <c r="L11" s="25"/>
      <c r="M11" s="26" t="s">
        <v>21</v>
      </c>
      <c r="N11" s="25" t="s">
        <v>22</v>
      </c>
      <c r="O11" s="25"/>
      <c r="P11" s="25"/>
      <c r="Q11" s="25"/>
      <c r="R11" s="25"/>
      <c r="S11" s="25"/>
      <c r="T11" s="25"/>
      <c r="U11" s="25"/>
      <c r="V11" s="25"/>
      <c r="W11" s="25"/>
      <c r="X11" s="25"/>
      <c r="Y11" s="25"/>
      <c r="Z11" s="25"/>
      <c r="AA11" s="25"/>
      <c r="AB11" s="25"/>
      <c r="AC11" s="25"/>
      <c r="AD11" s="25"/>
      <c r="AE11" s="25"/>
      <c r="AF11" s="25"/>
    </row>
    <row r="12">
      <c r="A12" s="26" t="s">
        <v>284</v>
      </c>
      <c r="B12" s="26" t="s">
        <v>285</v>
      </c>
      <c r="C12" s="26" t="s">
        <v>286</v>
      </c>
      <c r="D12" s="25" t="s">
        <v>283</v>
      </c>
      <c r="E12" s="25" t="s">
        <v>64</v>
      </c>
      <c r="F12" s="25"/>
      <c r="G12" s="25"/>
      <c r="H12" s="25"/>
      <c r="I12" s="25"/>
      <c r="J12" s="25"/>
      <c r="K12" s="27">
        <v>45627.0</v>
      </c>
      <c r="L12" s="25"/>
      <c r="M12" s="26" t="s">
        <v>21</v>
      </c>
      <c r="N12" s="25" t="s">
        <v>22</v>
      </c>
      <c r="O12" s="25"/>
      <c r="P12" s="25"/>
      <c r="Q12" s="25"/>
      <c r="R12" s="25"/>
      <c r="S12" s="25"/>
      <c r="T12" s="25"/>
      <c r="U12" s="25"/>
      <c r="V12" s="25"/>
      <c r="W12" s="25"/>
      <c r="X12" s="25"/>
      <c r="Y12" s="25"/>
      <c r="Z12" s="25"/>
      <c r="AA12" s="25"/>
      <c r="AB12" s="25"/>
      <c r="AC12" s="25"/>
      <c r="AD12" s="25"/>
      <c r="AE12" s="25"/>
      <c r="AF12" s="25"/>
    </row>
    <row r="13">
      <c r="A13" s="26" t="s">
        <v>287</v>
      </c>
      <c r="B13" s="26" t="s">
        <v>288</v>
      </c>
      <c r="C13" s="26" t="s">
        <v>289</v>
      </c>
      <c r="D13" s="25" t="s">
        <v>290</v>
      </c>
      <c r="E13" s="25" t="s">
        <v>64</v>
      </c>
      <c r="F13" s="25"/>
      <c r="G13" s="25"/>
      <c r="H13" s="25"/>
      <c r="I13" s="25"/>
      <c r="J13" s="25"/>
      <c r="K13" s="27">
        <v>45627.0</v>
      </c>
      <c r="L13" s="25"/>
      <c r="M13" s="26" t="s">
        <v>21</v>
      </c>
      <c r="N13" s="25" t="s">
        <v>22</v>
      </c>
      <c r="O13" s="25"/>
      <c r="P13" s="25"/>
      <c r="Q13" s="25"/>
      <c r="R13" s="25"/>
      <c r="S13" s="25"/>
      <c r="T13" s="25"/>
      <c r="U13" s="25"/>
      <c r="V13" s="25"/>
      <c r="W13" s="25"/>
      <c r="X13" s="25"/>
      <c r="Y13" s="25"/>
      <c r="Z13" s="25"/>
      <c r="AA13" s="25"/>
      <c r="AB13" s="25"/>
      <c r="AC13" s="25"/>
      <c r="AD13" s="25"/>
      <c r="AE13" s="25"/>
      <c r="AF13" s="25"/>
    </row>
    <row r="14">
      <c r="A14" s="26" t="s">
        <v>291</v>
      </c>
      <c r="B14" s="26" t="s">
        <v>292</v>
      </c>
      <c r="C14" s="26" t="s">
        <v>293</v>
      </c>
      <c r="D14" s="25" t="s">
        <v>290</v>
      </c>
      <c r="E14" s="25" t="s">
        <v>64</v>
      </c>
      <c r="F14" s="25"/>
      <c r="G14" s="25"/>
      <c r="H14" s="25"/>
      <c r="I14" s="25"/>
      <c r="J14" s="36" t="s">
        <v>294</v>
      </c>
      <c r="K14" s="27">
        <v>45627.0</v>
      </c>
      <c r="L14" s="25"/>
      <c r="M14" s="26" t="s">
        <v>21</v>
      </c>
      <c r="N14" s="25" t="s">
        <v>22</v>
      </c>
      <c r="O14" s="25"/>
      <c r="P14" s="25"/>
      <c r="Q14" s="25"/>
      <c r="R14" s="25"/>
      <c r="S14" s="25"/>
      <c r="T14" s="25"/>
      <c r="U14" s="25"/>
      <c r="V14" s="25"/>
      <c r="W14" s="25"/>
      <c r="X14" s="25"/>
      <c r="Y14" s="25"/>
      <c r="Z14" s="25"/>
      <c r="AA14" s="25"/>
      <c r="AB14" s="25"/>
      <c r="AC14" s="25"/>
      <c r="AD14" s="25"/>
      <c r="AE14" s="25"/>
      <c r="AF14" s="25"/>
    </row>
    <row r="15">
      <c r="A15" s="26" t="s">
        <v>295</v>
      </c>
      <c r="B15" s="26" t="s">
        <v>296</v>
      </c>
      <c r="C15" s="26" t="s">
        <v>297</v>
      </c>
      <c r="D15" s="25" t="s">
        <v>298</v>
      </c>
      <c r="E15" s="25" t="s">
        <v>64</v>
      </c>
      <c r="F15" s="25"/>
      <c r="G15" s="25"/>
      <c r="H15" s="25"/>
      <c r="I15" s="25"/>
      <c r="J15" s="25"/>
      <c r="K15" s="27">
        <v>45627.0</v>
      </c>
      <c r="L15" s="25"/>
      <c r="M15" s="26" t="s">
        <v>21</v>
      </c>
      <c r="N15" s="25" t="s">
        <v>22</v>
      </c>
      <c r="O15" s="25"/>
      <c r="P15" s="25"/>
      <c r="Q15" s="25"/>
      <c r="R15" s="25"/>
      <c r="S15" s="25"/>
      <c r="T15" s="25"/>
      <c r="U15" s="25"/>
      <c r="V15" s="25"/>
      <c r="W15" s="25"/>
      <c r="X15" s="25"/>
      <c r="Y15" s="25"/>
      <c r="Z15" s="25"/>
      <c r="AA15" s="25"/>
      <c r="AB15" s="25"/>
      <c r="AC15" s="25"/>
      <c r="AD15" s="25"/>
      <c r="AE15" s="25"/>
      <c r="AF15" s="25"/>
    </row>
    <row r="16">
      <c r="A16" s="26" t="s">
        <v>299</v>
      </c>
      <c r="B16" s="26" t="s">
        <v>300</v>
      </c>
      <c r="C16" s="26" t="s">
        <v>301</v>
      </c>
      <c r="D16" s="25" t="s">
        <v>298</v>
      </c>
      <c r="E16" s="25" t="s">
        <v>64</v>
      </c>
      <c r="F16" s="25"/>
      <c r="G16" s="25"/>
      <c r="H16" s="25"/>
      <c r="I16" s="25"/>
      <c r="J16" s="25"/>
      <c r="K16" s="27">
        <v>45627.0</v>
      </c>
      <c r="L16" s="25"/>
      <c r="M16" s="26" t="s">
        <v>21</v>
      </c>
      <c r="N16" s="26" t="s">
        <v>138</v>
      </c>
      <c r="O16" s="25"/>
      <c r="P16" s="25"/>
      <c r="Q16" s="25"/>
      <c r="R16" s="25"/>
      <c r="S16" s="25"/>
      <c r="T16" s="25"/>
      <c r="U16" s="25"/>
      <c r="V16" s="25"/>
      <c r="W16" s="25"/>
      <c r="X16" s="25"/>
      <c r="Y16" s="25"/>
      <c r="Z16" s="25"/>
      <c r="AA16" s="25"/>
      <c r="AB16" s="25"/>
      <c r="AC16" s="25"/>
      <c r="AD16" s="25"/>
      <c r="AE16" s="25"/>
      <c r="AF16" s="25"/>
    </row>
    <row r="17">
      <c r="A17" s="26" t="s">
        <v>302</v>
      </c>
      <c r="B17" s="26" t="s">
        <v>303</v>
      </c>
      <c r="C17" s="26" t="s">
        <v>304</v>
      </c>
      <c r="D17" s="25" t="s">
        <v>298</v>
      </c>
      <c r="E17" s="25" t="s">
        <v>64</v>
      </c>
      <c r="F17" s="25"/>
      <c r="G17" s="25"/>
      <c r="H17" s="25"/>
      <c r="I17" s="25"/>
      <c r="J17" s="25"/>
      <c r="K17" s="27">
        <v>45627.0</v>
      </c>
      <c r="L17" s="25"/>
      <c r="M17" s="26" t="s">
        <v>21</v>
      </c>
      <c r="N17" s="25" t="s">
        <v>22</v>
      </c>
      <c r="O17" s="25"/>
      <c r="P17" s="25"/>
      <c r="Q17" s="25"/>
      <c r="R17" s="25"/>
      <c r="S17" s="25"/>
      <c r="T17" s="25"/>
      <c r="U17" s="25"/>
      <c r="V17" s="25"/>
      <c r="W17" s="25"/>
      <c r="X17" s="25"/>
      <c r="Y17" s="25"/>
      <c r="Z17" s="25"/>
      <c r="AA17" s="25"/>
      <c r="AB17" s="25"/>
      <c r="AC17" s="25"/>
      <c r="AD17" s="25"/>
      <c r="AE17" s="25"/>
      <c r="AF17" s="25"/>
    </row>
    <row r="18">
      <c r="A18" s="26" t="s">
        <v>305</v>
      </c>
      <c r="B18" s="26" t="s">
        <v>306</v>
      </c>
      <c r="C18" s="26" t="s">
        <v>307</v>
      </c>
      <c r="D18" s="25" t="s">
        <v>298</v>
      </c>
      <c r="E18" s="25" t="s">
        <v>64</v>
      </c>
      <c r="F18" s="25"/>
      <c r="G18" s="25"/>
      <c r="H18" s="25"/>
      <c r="I18" s="25"/>
      <c r="J18" s="25"/>
      <c r="K18" s="27">
        <v>45627.0</v>
      </c>
      <c r="L18" s="25"/>
      <c r="M18" s="26" t="s">
        <v>21</v>
      </c>
      <c r="N18" s="26" t="s">
        <v>138</v>
      </c>
      <c r="O18" s="25"/>
      <c r="P18" s="25"/>
      <c r="Q18" s="25"/>
      <c r="R18" s="25"/>
      <c r="S18" s="25"/>
      <c r="T18" s="25"/>
      <c r="U18" s="25"/>
      <c r="V18" s="25"/>
      <c r="W18" s="25"/>
      <c r="X18" s="25"/>
      <c r="Y18" s="25"/>
      <c r="Z18" s="25"/>
      <c r="AA18" s="25"/>
      <c r="AB18" s="25"/>
      <c r="AC18" s="25"/>
      <c r="AD18" s="25"/>
      <c r="AE18" s="25"/>
      <c r="AF18" s="25"/>
    </row>
    <row r="19">
      <c r="A19" s="26" t="s">
        <v>308</v>
      </c>
      <c r="B19" s="26" t="s">
        <v>309</v>
      </c>
      <c r="C19" s="26" t="s">
        <v>310</v>
      </c>
      <c r="D19" s="25" t="s">
        <v>283</v>
      </c>
      <c r="E19" s="25" t="s">
        <v>64</v>
      </c>
      <c r="F19" s="25"/>
      <c r="G19" s="25"/>
      <c r="H19" s="25"/>
      <c r="I19" s="25"/>
      <c r="J19" s="25" t="s">
        <v>311</v>
      </c>
      <c r="K19" s="27">
        <v>45627.0</v>
      </c>
      <c r="L19" s="25"/>
      <c r="M19" s="26" t="s">
        <v>21</v>
      </c>
      <c r="N19" s="25" t="s">
        <v>22</v>
      </c>
      <c r="O19" s="25"/>
      <c r="P19" s="25"/>
      <c r="Q19" s="25"/>
      <c r="R19" s="25"/>
      <c r="S19" s="25"/>
      <c r="T19" s="25"/>
      <c r="U19" s="25"/>
      <c r="V19" s="25"/>
      <c r="W19" s="25"/>
      <c r="X19" s="25"/>
      <c r="Y19" s="25"/>
      <c r="Z19" s="25"/>
      <c r="AA19" s="25"/>
      <c r="AB19" s="25"/>
      <c r="AC19" s="25"/>
      <c r="AD19" s="25"/>
      <c r="AE19" s="25"/>
      <c r="AF19" s="25"/>
    </row>
    <row r="20">
      <c r="A20" s="26" t="s">
        <v>312</v>
      </c>
      <c r="B20" s="26" t="s">
        <v>313</v>
      </c>
      <c r="C20" s="26" t="s">
        <v>314</v>
      </c>
      <c r="D20" s="25" t="s">
        <v>315</v>
      </c>
      <c r="E20" s="25" t="s">
        <v>64</v>
      </c>
      <c r="F20" s="25"/>
      <c r="G20" s="25"/>
      <c r="H20" s="25"/>
      <c r="I20" s="25"/>
      <c r="J20" s="25"/>
      <c r="K20" s="27">
        <v>45627.0</v>
      </c>
      <c r="L20" s="25"/>
      <c r="M20" s="26" t="s">
        <v>21</v>
      </c>
      <c r="N20" s="25" t="s">
        <v>22</v>
      </c>
      <c r="O20" s="25"/>
      <c r="P20" s="25"/>
      <c r="Q20" s="25"/>
      <c r="R20" s="25"/>
      <c r="S20" s="25"/>
      <c r="T20" s="25"/>
      <c r="U20" s="25"/>
      <c r="V20" s="25"/>
      <c r="W20" s="25"/>
      <c r="X20" s="25"/>
      <c r="Y20" s="25"/>
      <c r="Z20" s="25"/>
      <c r="AA20" s="25"/>
      <c r="AB20" s="25"/>
      <c r="AC20" s="25"/>
      <c r="AD20" s="25"/>
      <c r="AE20" s="25"/>
      <c r="AF20" s="25"/>
    </row>
    <row r="21">
      <c r="A21" s="26" t="s">
        <v>316</v>
      </c>
      <c r="B21" s="26" t="s">
        <v>317</v>
      </c>
      <c r="C21" s="26" t="s">
        <v>318</v>
      </c>
      <c r="D21" s="25" t="s">
        <v>283</v>
      </c>
      <c r="E21" s="25" t="s">
        <v>64</v>
      </c>
      <c r="F21" s="25"/>
      <c r="G21" s="25"/>
      <c r="H21" s="25"/>
      <c r="I21" s="25"/>
      <c r="J21" s="25"/>
      <c r="K21" s="27">
        <v>45627.0</v>
      </c>
      <c r="L21" s="25"/>
      <c r="M21" s="26" t="s">
        <v>21</v>
      </c>
      <c r="N21" s="25" t="s">
        <v>22</v>
      </c>
      <c r="O21" s="25"/>
      <c r="P21" s="25"/>
      <c r="Q21" s="25"/>
      <c r="R21" s="25"/>
      <c r="S21" s="25"/>
      <c r="T21" s="25"/>
      <c r="U21" s="25"/>
      <c r="V21" s="25"/>
      <c r="W21" s="25"/>
      <c r="X21" s="25"/>
      <c r="Y21" s="25"/>
      <c r="Z21" s="25"/>
      <c r="AA21" s="25"/>
      <c r="AB21" s="25"/>
      <c r="AC21" s="25"/>
      <c r="AD21" s="25"/>
      <c r="AE21" s="25"/>
      <c r="AF21" s="25"/>
    </row>
    <row r="22">
      <c r="A22" s="26" t="s">
        <v>319</v>
      </c>
      <c r="B22" s="26" t="s">
        <v>319</v>
      </c>
      <c r="C22" s="26" t="s">
        <v>320</v>
      </c>
      <c r="D22" s="25" t="s">
        <v>321</v>
      </c>
      <c r="E22" s="25" t="s">
        <v>64</v>
      </c>
      <c r="F22" s="25"/>
      <c r="G22" s="25"/>
      <c r="H22" s="25"/>
      <c r="I22" s="25"/>
      <c r="J22" s="25"/>
      <c r="K22" s="27">
        <v>45627.0</v>
      </c>
      <c r="L22" s="25"/>
      <c r="M22" s="26" t="s">
        <v>21</v>
      </c>
      <c r="N22" s="25" t="s">
        <v>22</v>
      </c>
      <c r="O22" s="25"/>
      <c r="P22" s="25"/>
      <c r="Q22" s="25"/>
      <c r="R22" s="25"/>
      <c r="S22" s="25"/>
      <c r="T22" s="25"/>
      <c r="U22" s="25"/>
      <c r="V22" s="25"/>
      <c r="W22" s="25"/>
      <c r="X22" s="25"/>
      <c r="Y22" s="25"/>
      <c r="Z22" s="25"/>
      <c r="AA22" s="25"/>
      <c r="AB22" s="25"/>
      <c r="AC22" s="25"/>
      <c r="AD22" s="25"/>
      <c r="AE22" s="25"/>
      <c r="AF22" s="25"/>
    </row>
    <row r="23">
      <c r="A23" s="26" t="s">
        <v>322</v>
      </c>
      <c r="B23" s="26" t="s">
        <v>323</v>
      </c>
      <c r="C23" s="26" t="s">
        <v>324</v>
      </c>
      <c r="D23" s="25" t="s">
        <v>283</v>
      </c>
      <c r="E23" s="25" t="s">
        <v>64</v>
      </c>
      <c r="F23" s="25"/>
      <c r="G23" s="25"/>
      <c r="H23" s="25"/>
      <c r="I23" s="25"/>
      <c r="J23" s="25"/>
      <c r="K23" s="27">
        <v>45627.0</v>
      </c>
      <c r="L23" s="25"/>
      <c r="M23" s="26" t="s">
        <v>21</v>
      </c>
      <c r="N23" s="25" t="s">
        <v>22</v>
      </c>
      <c r="O23" s="25"/>
      <c r="P23" s="25"/>
      <c r="Q23" s="25"/>
      <c r="R23" s="25"/>
      <c r="S23" s="25"/>
      <c r="T23" s="25"/>
      <c r="U23" s="25"/>
      <c r="V23" s="25"/>
      <c r="W23" s="25"/>
      <c r="X23" s="25"/>
      <c r="Y23" s="25"/>
      <c r="Z23" s="25"/>
      <c r="AA23" s="25"/>
      <c r="AB23" s="25"/>
      <c r="AC23" s="25"/>
      <c r="AD23" s="25"/>
      <c r="AE23" s="25"/>
      <c r="AF23" s="25"/>
    </row>
    <row r="24">
      <c r="A24" s="24"/>
      <c r="B24" s="24"/>
      <c r="C24" s="25"/>
      <c r="D24" s="25"/>
      <c r="E24" s="25"/>
      <c r="F24" s="25"/>
      <c r="G24" s="25"/>
      <c r="H24" s="25"/>
      <c r="I24" s="25"/>
      <c r="J24" s="25"/>
      <c r="K24" s="27"/>
      <c r="L24" s="25"/>
      <c r="M24" s="26"/>
      <c r="N24" s="25"/>
      <c r="O24" s="25"/>
      <c r="P24" s="25"/>
      <c r="Q24" s="25"/>
      <c r="R24" s="25"/>
      <c r="S24" s="25"/>
      <c r="T24" s="25"/>
      <c r="U24" s="25"/>
      <c r="V24" s="25"/>
      <c r="W24" s="25"/>
      <c r="X24" s="25"/>
      <c r="Y24" s="25"/>
      <c r="Z24" s="25"/>
      <c r="AA24" s="25"/>
      <c r="AB24" s="25"/>
      <c r="AC24" s="25"/>
      <c r="AD24" s="25"/>
      <c r="AE24" s="25"/>
      <c r="AF24" s="25"/>
    </row>
    <row r="25">
      <c r="A25" s="35" t="s">
        <v>325</v>
      </c>
      <c r="B25" s="35" t="s">
        <v>326</v>
      </c>
      <c r="C25" s="25" t="s">
        <v>327</v>
      </c>
      <c r="D25" s="25"/>
      <c r="E25" s="25" t="s">
        <v>64</v>
      </c>
      <c r="F25" s="25"/>
      <c r="G25" s="25"/>
      <c r="H25" s="25"/>
      <c r="I25" s="25"/>
      <c r="J25" s="25" t="s">
        <v>328</v>
      </c>
      <c r="K25" s="27">
        <v>45627.0</v>
      </c>
      <c r="L25" s="25"/>
      <c r="M25" s="26" t="s">
        <v>21</v>
      </c>
      <c r="N25" s="25" t="s">
        <v>22</v>
      </c>
      <c r="O25" s="25"/>
      <c r="P25" s="25"/>
      <c r="Q25" s="25"/>
      <c r="R25" s="25"/>
      <c r="S25" s="25"/>
      <c r="T25" s="25"/>
      <c r="U25" s="25"/>
      <c r="V25" s="25"/>
      <c r="W25" s="25"/>
      <c r="X25" s="25"/>
      <c r="Y25" s="25"/>
      <c r="Z25" s="25"/>
      <c r="AA25" s="25"/>
      <c r="AB25" s="25"/>
      <c r="AC25" s="25"/>
      <c r="AD25" s="25"/>
      <c r="AE25" s="25"/>
      <c r="AF25" s="25"/>
    </row>
    <row r="26">
      <c r="A26" s="26" t="s">
        <v>329</v>
      </c>
      <c r="B26" s="26" t="s">
        <v>330</v>
      </c>
      <c r="C26" s="26" t="s">
        <v>331</v>
      </c>
      <c r="D26" s="25" t="s">
        <v>332</v>
      </c>
      <c r="E26" s="25" t="s">
        <v>64</v>
      </c>
      <c r="F26" s="25"/>
      <c r="G26" s="25"/>
      <c r="H26" s="25"/>
      <c r="I26" s="25"/>
      <c r="J26" s="25" t="s">
        <v>83</v>
      </c>
      <c r="K26" s="27">
        <v>45627.0</v>
      </c>
      <c r="L26" s="25"/>
      <c r="M26" s="26" t="s">
        <v>21</v>
      </c>
      <c r="N26" s="25" t="s">
        <v>22</v>
      </c>
      <c r="O26" s="25"/>
      <c r="P26" s="25"/>
      <c r="Q26" s="25"/>
      <c r="R26" s="25"/>
      <c r="S26" s="25"/>
      <c r="T26" s="25"/>
      <c r="U26" s="25"/>
      <c r="V26" s="25"/>
      <c r="W26" s="25"/>
      <c r="X26" s="25"/>
      <c r="Y26" s="25"/>
      <c r="Z26" s="25"/>
      <c r="AA26" s="25"/>
      <c r="AB26" s="25"/>
      <c r="AC26" s="25"/>
      <c r="AD26" s="25"/>
      <c r="AE26" s="25"/>
      <c r="AF26" s="25"/>
    </row>
    <row r="27">
      <c r="A27" s="26" t="s">
        <v>333</v>
      </c>
      <c r="B27" s="26" t="s">
        <v>334</v>
      </c>
      <c r="C27" s="26" t="s">
        <v>335</v>
      </c>
      <c r="D27" s="25" t="s">
        <v>332</v>
      </c>
      <c r="E27" s="25" t="s">
        <v>64</v>
      </c>
      <c r="F27" s="25"/>
      <c r="G27" s="25"/>
      <c r="H27" s="25"/>
      <c r="I27" s="25"/>
      <c r="J27" s="25" t="s">
        <v>336</v>
      </c>
      <c r="K27" s="27">
        <v>45627.0</v>
      </c>
      <c r="L27" s="25"/>
      <c r="M27" s="26" t="s">
        <v>21</v>
      </c>
      <c r="N27" s="25" t="s">
        <v>22</v>
      </c>
      <c r="O27" s="25"/>
      <c r="P27" s="25"/>
      <c r="Q27" s="25"/>
      <c r="R27" s="25"/>
      <c r="S27" s="25"/>
      <c r="T27" s="25"/>
      <c r="U27" s="25"/>
      <c r="V27" s="25"/>
      <c r="W27" s="25"/>
      <c r="X27" s="25"/>
      <c r="Y27" s="25"/>
      <c r="Z27" s="25"/>
      <c r="AA27" s="25"/>
      <c r="AB27" s="25"/>
      <c r="AC27" s="25"/>
      <c r="AD27" s="25"/>
      <c r="AE27" s="25"/>
      <c r="AF27" s="25"/>
    </row>
    <row r="28">
      <c r="A28" s="26" t="s">
        <v>337</v>
      </c>
      <c r="B28" s="26" t="s">
        <v>338</v>
      </c>
      <c r="C28" s="26" t="s">
        <v>339</v>
      </c>
      <c r="D28" s="25" t="s">
        <v>332</v>
      </c>
      <c r="E28" s="25" t="s">
        <v>64</v>
      </c>
      <c r="F28" s="25"/>
      <c r="G28" s="25"/>
      <c r="H28" s="25"/>
      <c r="I28" s="25"/>
      <c r="J28" s="25" t="s">
        <v>83</v>
      </c>
      <c r="K28" s="27">
        <v>45627.0</v>
      </c>
      <c r="L28" s="25"/>
      <c r="M28" s="26" t="s">
        <v>21</v>
      </c>
      <c r="N28" s="25" t="s">
        <v>22</v>
      </c>
      <c r="O28" s="25"/>
      <c r="P28" s="25"/>
      <c r="Q28" s="25"/>
      <c r="R28" s="25"/>
      <c r="S28" s="25"/>
      <c r="T28" s="25"/>
      <c r="U28" s="25"/>
      <c r="V28" s="25"/>
      <c r="W28" s="25"/>
      <c r="X28" s="25"/>
      <c r="Y28" s="25"/>
      <c r="Z28" s="25"/>
      <c r="AA28" s="25"/>
      <c r="AB28" s="25"/>
      <c r="AC28" s="25"/>
      <c r="AD28" s="25"/>
      <c r="AE28" s="25"/>
      <c r="AF28" s="25"/>
    </row>
    <row r="29">
      <c r="A29" s="26" t="s">
        <v>340</v>
      </c>
      <c r="B29" s="26" t="s">
        <v>341</v>
      </c>
      <c r="C29" s="26" t="s">
        <v>342</v>
      </c>
      <c r="D29" s="25" t="s">
        <v>343</v>
      </c>
      <c r="E29" s="25" t="s">
        <v>64</v>
      </c>
      <c r="F29" s="25"/>
      <c r="G29" s="25"/>
      <c r="H29" s="25"/>
      <c r="I29" s="25"/>
      <c r="J29" s="25" t="s">
        <v>83</v>
      </c>
      <c r="K29" s="27">
        <v>45627.0</v>
      </c>
      <c r="L29" s="25"/>
      <c r="M29" s="26" t="s">
        <v>21</v>
      </c>
      <c r="N29" s="25" t="s">
        <v>22</v>
      </c>
      <c r="O29" s="25"/>
      <c r="P29" s="25"/>
      <c r="Q29" s="25"/>
      <c r="R29" s="25"/>
      <c r="S29" s="25"/>
      <c r="T29" s="25"/>
      <c r="U29" s="25"/>
      <c r="V29" s="25"/>
      <c r="W29" s="25"/>
      <c r="X29" s="25"/>
      <c r="Y29" s="25"/>
      <c r="Z29" s="25"/>
      <c r="AA29" s="25"/>
      <c r="AB29" s="25"/>
      <c r="AC29" s="25"/>
      <c r="AD29" s="25"/>
      <c r="AE29" s="25"/>
      <c r="AF29" s="25"/>
    </row>
    <row r="30">
      <c r="A30" s="26" t="s">
        <v>344</v>
      </c>
      <c r="B30" s="26" t="s">
        <v>345</v>
      </c>
      <c r="C30" s="26" t="s">
        <v>346</v>
      </c>
      <c r="D30" s="25" t="s">
        <v>343</v>
      </c>
      <c r="E30" s="25" t="s">
        <v>64</v>
      </c>
      <c r="F30" s="25"/>
      <c r="G30" s="25"/>
      <c r="H30" s="25"/>
      <c r="I30" s="25"/>
      <c r="J30" s="25" t="s">
        <v>347</v>
      </c>
      <c r="K30" s="27">
        <v>45627.0</v>
      </c>
      <c r="L30" s="25"/>
      <c r="M30" s="26" t="s">
        <v>21</v>
      </c>
      <c r="N30" s="25" t="s">
        <v>22</v>
      </c>
      <c r="O30" s="25"/>
      <c r="P30" s="25"/>
      <c r="Q30" s="25"/>
      <c r="R30" s="25"/>
      <c r="S30" s="25"/>
      <c r="T30" s="25"/>
      <c r="U30" s="25"/>
      <c r="V30" s="25"/>
      <c r="W30" s="25"/>
      <c r="X30" s="25"/>
      <c r="Y30" s="25"/>
      <c r="Z30" s="25"/>
      <c r="AA30" s="25"/>
      <c r="AB30" s="25"/>
      <c r="AC30" s="25"/>
      <c r="AD30" s="25"/>
      <c r="AE30" s="25"/>
      <c r="AF30" s="25"/>
    </row>
    <row r="31">
      <c r="A31" s="24"/>
      <c r="B31" s="24"/>
      <c r="C31" s="25"/>
      <c r="D31" s="25"/>
      <c r="E31" s="25"/>
      <c r="F31" s="25"/>
      <c r="G31" s="25"/>
      <c r="H31" s="25"/>
      <c r="I31" s="25"/>
      <c r="J31" s="25"/>
      <c r="K31" s="27"/>
      <c r="L31" s="25"/>
      <c r="M31" s="26"/>
      <c r="N31" s="25"/>
      <c r="O31" s="25"/>
      <c r="P31" s="25"/>
      <c r="Q31" s="25"/>
      <c r="R31" s="25"/>
      <c r="S31" s="25"/>
      <c r="T31" s="25"/>
      <c r="U31" s="25"/>
      <c r="V31" s="25"/>
      <c r="W31" s="25"/>
      <c r="X31" s="25"/>
      <c r="Y31" s="25"/>
      <c r="Z31" s="25"/>
      <c r="AA31" s="25"/>
      <c r="AB31" s="25"/>
      <c r="AC31" s="25"/>
      <c r="AD31" s="25"/>
      <c r="AE31" s="25"/>
      <c r="AF31" s="25"/>
    </row>
    <row r="32">
      <c r="A32" s="35" t="s">
        <v>348</v>
      </c>
      <c r="B32" s="35" t="s">
        <v>349</v>
      </c>
      <c r="C32" s="26" t="s">
        <v>350</v>
      </c>
      <c r="D32" s="25"/>
      <c r="E32" s="25" t="s">
        <v>64</v>
      </c>
      <c r="F32" s="25"/>
      <c r="G32" s="25"/>
      <c r="H32" s="25"/>
      <c r="I32" s="25"/>
      <c r="J32" s="25" t="s">
        <v>351</v>
      </c>
      <c r="K32" s="27">
        <v>45627.0</v>
      </c>
      <c r="L32" s="25"/>
      <c r="M32" s="26" t="s">
        <v>21</v>
      </c>
      <c r="N32" s="25" t="s">
        <v>22</v>
      </c>
      <c r="O32" s="25"/>
      <c r="P32" s="25"/>
      <c r="Q32" s="25"/>
      <c r="R32" s="25"/>
      <c r="S32" s="25"/>
      <c r="T32" s="25"/>
      <c r="U32" s="25"/>
      <c r="V32" s="25"/>
      <c r="W32" s="25"/>
      <c r="X32" s="25"/>
      <c r="Y32" s="25"/>
      <c r="Z32" s="25"/>
      <c r="AA32" s="25"/>
      <c r="AB32" s="25"/>
      <c r="AC32" s="25"/>
      <c r="AD32" s="25"/>
      <c r="AE32" s="25"/>
      <c r="AF32" s="25"/>
    </row>
    <row r="33">
      <c r="A33" s="26" t="s">
        <v>352</v>
      </c>
      <c r="B33" s="26" t="s">
        <v>353</v>
      </c>
      <c r="C33" s="26" t="s">
        <v>354</v>
      </c>
      <c r="D33" s="25" t="s">
        <v>355</v>
      </c>
      <c r="E33" s="25" t="s">
        <v>64</v>
      </c>
      <c r="F33" s="25"/>
      <c r="G33" s="25"/>
      <c r="H33" s="25"/>
      <c r="I33" s="25"/>
      <c r="J33" s="25" t="s">
        <v>83</v>
      </c>
      <c r="K33" s="27">
        <v>45627.0</v>
      </c>
      <c r="L33" s="25"/>
      <c r="M33" s="26" t="s">
        <v>21</v>
      </c>
      <c r="N33" s="25" t="s">
        <v>22</v>
      </c>
      <c r="O33" s="25"/>
      <c r="P33" s="25"/>
      <c r="Q33" s="25"/>
      <c r="R33" s="25"/>
      <c r="S33" s="25"/>
      <c r="T33" s="25"/>
      <c r="U33" s="25"/>
      <c r="V33" s="25"/>
      <c r="W33" s="25"/>
      <c r="X33" s="25"/>
      <c r="Y33" s="25"/>
      <c r="Z33" s="25"/>
      <c r="AA33" s="25"/>
      <c r="AB33" s="25"/>
      <c r="AC33" s="25"/>
      <c r="AD33" s="25"/>
      <c r="AE33" s="25"/>
      <c r="AF33" s="25"/>
    </row>
    <row r="34">
      <c r="A34" s="6" t="s">
        <v>356</v>
      </c>
      <c r="B34" s="6" t="s">
        <v>357</v>
      </c>
      <c r="C34" s="6" t="s">
        <v>358</v>
      </c>
      <c r="D34" s="25" t="s">
        <v>355</v>
      </c>
      <c r="E34" s="25" t="s">
        <v>64</v>
      </c>
      <c r="F34" s="7"/>
      <c r="G34" s="7"/>
      <c r="H34" s="7"/>
      <c r="I34" s="7"/>
      <c r="J34" s="7"/>
      <c r="K34" s="27">
        <v>45627.0</v>
      </c>
      <c r="L34" s="7"/>
      <c r="M34" s="26" t="s">
        <v>21</v>
      </c>
      <c r="N34" s="26" t="s">
        <v>138</v>
      </c>
      <c r="O34" s="7"/>
      <c r="P34" s="7"/>
      <c r="Q34" s="7"/>
      <c r="R34" s="7"/>
      <c r="S34" s="7"/>
      <c r="T34" s="7"/>
      <c r="U34" s="7"/>
      <c r="V34" s="7"/>
      <c r="W34" s="7"/>
      <c r="X34" s="7"/>
      <c r="Y34" s="7"/>
      <c r="Z34" s="7"/>
      <c r="AA34" s="7"/>
      <c r="AB34" s="7"/>
      <c r="AC34" s="7"/>
      <c r="AD34" s="7"/>
      <c r="AE34" s="7"/>
      <c r="AF34" s="7"/>
    </row>
    <row r="35">
      <c r="A35" s="6" t="s">
        <v>359</v>
      </c>
      <c r="B35" s="6" t="s">
        <v>360</v>
      </c>
      <c r="C35" s="6" t="s">
        <v>361</v>
      </c>
      <c r="D35" s="25" t="s">
        <v>355</v>
      </c>
      <c r="E35" s="25" t="s">
        <v>64</v>
      </c>
      <c r="F35" s="7"/>
      <c r="G35" s="7"/>
      <c r="H35" s="7"/>
      <c r="I35" s="7"/>
      <c r="J35" s="7"/>
      <c r="K35" s="27">
        <v>45627.0</v>
      </c>
      <c r="L35" s="7"/>
      <c r="M35" s="26" t="s">
        <v>21</v>
      </c>
      <c r="N35" s="26" t="s">
        <v>138</v>
      </c>
      <c r="O35" s="7"/>
      <c r="P35" s="7"/>
      <c r="Q35" s="7"/>
      <c r="R35" s="7"/>
      <c r="S35" s="7"/>
      <c r="T35" s="7"/>
      <c r="U35" s="7"/>
      <c r="V35" s="7"/>
      <c r="W35" s="7"/>
      <c r="X35" s="7"/>
      <c r="Y35" s="7"/>
      <c r="Z35" s="7"/>
      <c r="AA35" s="7"/>
      <c r="AB35" s="7"/>
      <c r="AC35" s="7"/>
      <c r="AD35" s="7"/>
      <c r="AE35" s="7"/>
      <c r="AF35" s="7"/>
    </row>
    <row r="36">
      <c r="A36" s="6" t="s">
        <v>362</v>
      </c>
      <c r="B36" s="6" t="s">
        <v>363</v>
      </c>
      <c r="C36" s="6" t="s">
        <v>364</v>
      </c>
      <c r="D36" s="25" t="s">
        <v>355</v>
      </c>
      <c r="E36" s="25" t="s">
        <v>64</v>
      </c>
      <c r="F36" s="7"/>
      <c r="G36" s="7"/>
      <c r="H36" s="7"/>
      <c r="I36" s="7"/>
      <c r="J36" s="7"/>
      <c r="K36" s="27">
        <v>45627.0</v>
      </c>
      <c r="L36" s="7"/>
      <c r="M36" s="26" t="s">
        <v>21</v>
      </c>
      <c r="N36" s="26" t="s">
        <v>138</v>
      </c>
      <c r="O36" s="7"/>
      <c r="P36" s="7"/>
      <c r="Q36" s="7"/>
      <c r="R36" s="7"/>
      <c r="S36" s="7"/>
      <c r="T36" s="7"/>
      <c r="U36" s="7"/>
      <c r="V36" s="7"/>
      <c r="W36" s="7"/>
      <c r="X36" s="7"/>
      <c r="Y36" s="7"/>
      <c r="Z36" s="7"/>
      <c r="AA36" s="7"/>
      <c r="AB36" s="7"/>
      <c r="AC36" s="7"/>
      <c r="AD36" s="7"/>
      <c r="AE36" s="7"/>
      <c r="AF36" s="7"/>
    </row>
    <row r="37">
      <c r="K37" s="27"/>
      <c r="M37" s="26"/>
    </row>
    <row r="38">
      <c r="A38" s="35" t="s">
        <v>365</v>
      </c>
      <c r="B38" s="35" t="s">
        <v>366</v>
      </c>
      <c r="C38" s="25" t="s">
        <v>367</v>
      </c>
      <c r="D38" s="25"/>
      <c r="E38" s="25" t="s">
        <v>64</v>
      </c>
      <c r="F38" s="25"/>
      <c r="G38" s="25"/>
      <c r="H38" s="25"/>
      <c r="I38" s="25"/>
      <c r="J38" s="25"/>
      <c r="K38" s="27">
        <v>45627.0</v>
      </c>
      <c r="L38" s="25"/>
      <c r="M38" s="26" t="s">
        <v>21</v>
      </c>
      <c r="N38" s="26" t="s">
        <v>138</v>
      </c>
      <c r="O38" s="25"/>
      <c r="P38" s="25"/>
      <c r="Q38" s="25"/>
      <c r="R38" s="25"/>
      <c r="S38" s="25"/>
      <c r="T38" s="25"/>
      <c r="U38" s="25"/>
      <c r="V38" s="25"/>
      <c r="W38" s="25"/>
      <c r="X38" s="25"/>
      <c r="Y38" s="25"/>
      <c r="Z38" s="25"/>
      <c r="AA38" s="25"/>
      <c r="AB38" s="25"/>
      <c r="AC38" s="25"/>
      <c r="AD38" s="25"/>
      <c r="AE38" s="25"/>
      <c r="AF38" s="25"/>
    </row>
    <row r="39">
      <c r="A39" s="26" t="s">
        <v>368</v>
      </c>
      <c r="B39" s="26" t="s">
        <v>369</v>
      </c>
      <c r="C39" s="26" t="s">
        <v>370</v>
      </c>
      <c r="D39" s="25" t="s">
        <v>371</v>
      </c>
      <c r="E39" s="25" t="s">
        <v>64</v>
      </c>
      <c r="F39" s="25"/>
      <c r="G39" s="25"/>
      <c r="H39" s="25"/>
      <c r="I39" s="25"/>
      <c r="J39" s="25" t="s">
        <v>372</v>
      </c>
      <c r="K39" s="27">
        <v>45627.0</v>
      </c>
      <c r="L39" s="25"/>
      <c r="M39" s="26" t="s">
        <v>21</v>
      </c>
      <c r="N39" s="25" t="s">
        <v>22</v>
      </c>
      <c r="O39" s="25"/>
      <c r="P39" s="25"/>
      <c r="Q39" s="25"/>
      <c r="R39" s="25"/>
      <c r="S39" s="25"/>
      <c r="T39" s="25"/>
      <c r="U39" s="25"/>
      <c r="V39" s="25"/>
      <c r="W39" s="25"/>
      <c r="X39" s="25"/>
      <c r="Y39" s="25"/>
      <c r="Z39" s="25"/>
      <c r="AA39" s="25"/>
      <c r="AB39" s="25"/>
      <c r="AC39" s="25"/>
      <c r="AD39" s="25"/>
      <c r="AE39" s="25"/>
      <c r="AF39" s="25"/>
    </row>
    <row r="40">
      <c r="A40" s="26" t="s">
        <v>373</v>
      </c>
      <c r="B40" s="26" t="s">
        <v>374</v>
      </c>
      <c r="C40" s="26" t="s">
        <v>375</v>
      </c>
      <c r="D40" s="25" t="s">
        <v>371</v>
      </c>
      <c r="E40" s="25" t="s">
        <v>64</v>
      </c>
      <c r="F40" s="25"/>
      <c r="G40" s="25"/>
      <c r="H40" s="25"/>
      <c r="I40" s="25"/>
      <c r="J40" s="25" t="s">
        <v>376</v>
      </c>
      <c r="K40" s="27">
        <v>45627.0</v>
      </c>
      <c r="L40" s="25"/>
      <c r="M40" s="26" t="s">
        <v>21</v>
      </c>
      <c r="N40" s="25" t="s">
        <v>22</v>
      </c>
      <c r="O40" s="25"/>
      <c r="P40" s="25"/>
      <c r="Q40" s="25"/>
      <c r="R40" s="25"/>
      <c r="S40" s="25"/>
      <c r="T40" s="25"/>
      <c r="U40" s="25"/>
      <c r="V40" s="25"/>
      <c r="W40" s="25"/>
      <c r="X40" s="25"/>
      <c r="Y40" s="25"/>
      <c r="Z40" s="25"/>
      <c r="AA40" s="25"/>
      <c r="AB40" s="25"/>
      <c r="AC40" s="25"/>
      <c r="AD40" s="25"/>
      <c r="AE40" s="25"/>
      <c r="AF40" s="25"/>
    </row>
    <row r="41">
      <c r="A41" s="26" t="s">
        <v>377</v>
      </c>
      <c r="B41" s="26" t="s">
        <v>378</v>
      </c>
      <c r="C41" s="25" t="s">
        <v>379</v>
      </c>
      <c r="D41" s="25" t="s">
        <v>371</v>
      </c>
      <c r="E41" s="25" t="s">
        <v>64</v>
      </c>
      <c r="F41" s="25"/>
      <c r="G41" s="25"/>
      <c r="H41" s="25"/>
      <c r="I41" s="25"/>
      <c r="J41" s="25" t="s">
        <v>380</v>
      </c>
      <c r="K41" s="27">
        <v>45627.0</v>
      </c>
      <c r="L41" s="25"/>
      <c r="M41" s="26" t="s">
        <v>21</v>
      </c>
      <c r="N41" s="25" t="s">
        <v>22</v>
      </c>
      <c r="O41" s="25"/>
      <c r="P41" s="25"/>
      <c r="Q41" s="25"/>
      <c r="R41" s="25"/>
      <c r="S41" s="25"/>
      <c r="T41" s="25"/>
      <c r="U41" s="25"/>
      <c r="V41" s="25"/>
      <c r="W41" s="25"/>
      <c r="X41" s="25"/>
      <c r="Y41" s="25"/>
      <c r="Z41" s="25"/>
      <c r="AA41" s="25"/>
      <c r="AB41" s="25"/>
      <c r="AC41" s="25"/>
      <c r="AD41" s="25"/>
      <c r="AE41" s="25"/>
      <c r="AF41" s="25"/>
    </row>
    <row r="42">
      <c r="A42" s="26" t="s">
        <v>381</v>
      </c>
      <c r="B42" s="26" t="s">
        <v>382</v>
      </c>
      <c r="C42" s="26" t="s">
        <v>383</v>
      </c>
      <c r="D42" s="25" t="s">
        <v>371</v>
      </c>
      <c r="E42" s="25" t="s">
        <v>64</v>
      </c>
      <c r="F42" s="25"/>
      <c r="G42" s="25"/>
      <c r="H42" s="25"/>
      <c r="I42" s="25"/>
      <c r="J42" s="25" t="s">
        <v>384</v>
      </c>
      <c r="K42" s="27">
        <v>45627.0</v>
      </c>
      <c r="L42" s="25"/>
      <c r="M42" s="26" t="s">
        <v>21</v>
      </c>
      <c r="N42" s="25" t="s">
        <v>22</v>
      </c>
      <c r="O42" s="25"/>
      <c r="P42" s="25"/>
      <c r="Q42" s="25"/>
      <c r="R42" s="25"/>
      <c r="S42" s="25"/>
      <c r="T42" s="25"/>
      <c r="U42" s="25"/>
      <c r="V42" s="25"/>
      <c r="W42" s="25"/>
      <c r="X42" s="25"/>
      <c r="Y42" s="25"/>
      <c r="Z42" s="25"/>
      <c r="AA42" s="25"/>
      <c r="AB42" s="25"/>
      <c r="AC42" s="25"/>
      <c r="AD42" s="25"/>
      <c r="AE42" s="25"/>
      <c r="AF42" s="25"/>
    </row>
    <row r="43">
      <c r="A43" s="26" t="s">
        <v>385</v>
      </c>
      <c r="B43" s="26" t="s">
        <v>386</v>
      </c>
      <c r="C43" s="26" t="s">
        <v>387</v>
      </c>
      <c r="D43" s="25" t="s">
        <v>371</v>
      </c>
      <c r="E43" s="25" t="s">
        <v>64</v>
      </c>
      <c r="F43" s="25"/>
      <c r="G43" s="25"/>
      <c r="H43" s="25"/>
      <c r="I43" s="25"/>
      <c r="J43" s="25" t="s">
        <v>388</v>
      </c>
      <c r="K43" s="27">
        <v>45627.0</v>
      </c>
      <c r="L43" s="25"/>
      <c r="M43" s="26" t="s">
        <v>21</v>
      </c>
      <c r="N43" s="25" t="s">
        <v>22</v>
      </c>
      <c r="O43" s="25"/>
      <c r="P43" s="25"/>
      <c r="Q43" s="25"/>
      <c r="R43" s="25"/>
      <c r="S43" s="25"/>
      <c r="T43" s="25"/>
      <c r="U43" s="25"/>
      <c r="V43" s="25"/>
      <c r="W43" s="25"/>
      <c r="X43" s="25"/>
      <c r="Y43" s="25"/>
      <c r="Z43" s="25"/>
      <c r="AA43" s="25"/>
      <c r="AB43" s="25"/>
      <c r="AC43" s="25"/>
      <c r="AD43" s="25"/>
      <c r="AE43" s="25"/>
      <c r="AF43" s="25"/>
    </row>
    <row r="44">
      <c r="A44" s="26" t="s">
        <v>389</v>
      </c>
      <c r="B44" s="26" t="s">
        <v>390</v>
      </c>
      <c r="C44" s="26" t="s">
        <v>391</v>
      </c>
      <c r="D44" s="25" t="s">
        <v>371</v>
      </c>
      <c r="E44" s="25" t="s">
        <v>64</v>
      </c>
      <c r="F44" s="25"/>
      <c r="G44" s="25"/>
      <c r="H44" s="25"/>
      <c r="I44" s="25"/>
      <c r="J44" s="25" t="s">
        <v>392</v>
      </c>
      <c r="K44" s="27">
        <v>45627.0</v>
      </c>
      <c r="L44" s="25"/>
      <c r="M44" s="26" t="s">
        <v>21</v>
      </c>
      <c r="N44" s="25" t="s">
        <v>22</v>
      </c>
      <c r="O44" s="25"/>
      <c r="P44" s="25"/>
      <c r="Q44" s="25"/>
      <c r="R44" s="25"/>
      <c r="S44" s="25"/>
      <c r="T44" s="25"/>
      <c r="U44" s="25"/>
      <c r="V44" s="25"/>
      <c r="W44" s="25"/>
      <c r="X44" s="25"/>
      <c r="Y44" s="25"/>
      <c r="Z44" s="25"/>
      <c r="AA44" s="25"/>
      <c r="AB44" s="25"/>
      <c r="AC44" s="25"/>
      <c r="AD44" s="25"/>
      <c r="AE44" s="25"/>
      <c r="AF44" s="25"/>
    </row>
    <row r="45">
      <c r="A45" s="26" t="s">
        <v>393</v>
      </c>
      <c r="B45" s="26" t="s">
        <v>394</v>
      </c>
      <c r="C45" s="26" t="s">
        <v>395</v>
      </c>
      <c r="D45" s="25" t="s">
        <v>396</v>
      </c>
      <c r="E45" s="25" t="s">
        <v>64</v>
      </c>
      <c r="F45" s="25"/>
      <c r="G45" s="25"/>
      <c r="H45" s="25"/>
      <c r="I45" s="25"/>
      <c r="J45" s="25" t="s">
        <v>397</v>
      </c>
      <c r="K45" s="27">
        <v>45627.0</v>
      </c>
      <c r="L45" s="25"/>
      <c r="M45" s="26" t="s">
        <v>21</v>
      </c>
      <c r="N45" s="25" t="s">
        <v>22</v>
      </c>
      <c r="O45" s="25"/>
      <c r="P45" s="25"/>
      <c r="Q45" s="25"/>
      <c r="R45" s="25"/>
      <c r="S45" s="25"/>
      <c r="T45" s="25"/>
      <c r="U45" s="25"/>
      <c r="V45" s="25"/>
      <c r="W45" s="25"/>
      <c r="X45" s="25"/>
      <c r="Y45" s="25"/>
      <c r="Z45" s="25"/>
      <c r="AA45" s="25"/>
      <c r="AB45" s="25"/>
      <c r="AC45" s="25"/>
      <c r="AD45" s="25"/>
      <c r="AE45" s="25"/>
      <c r="AF45" s="25"/>
    </row>
    <row r="46">
      <c r="A46" s="26" t="s">
        <v>398</v>
      </c>
      <c r="B46" s="26" t="s">
        <v>399</v>
      </c>
      <c r="C46" s="26" t="s">
        <v>400</v>
      </c>
      <c r="D46" s="25" t="s">
        <v>401</v>
      </c>
      <c r="E46" s="25" t="s">
        <v>64</v>
      </c>
      <c r="F46" s="25"/>
      <c r="G46" s="25"/>
      <c r="H46" s="25"/>
      <c r="I46" s="25"/>
      <c r="J46" s="25" t="s">
        <v>402</v>
      </c>
      <c r="K46" s="27">
        <v>45627.0</v>
      </c>
      <c r="L46" s="25"/>
      <c r="M46" s="26" t="s">
        <v>21</v>
      </c>
      <c r="N46" s="25" t="s">
        <v>22</v>
      </c>
      <c r="O46" s="25"/>
      <c r="P46" s="25"/>
      <c r="Q46" s="25"/>
      <c r="R46" s="25"/>
      <c r="S46" s="25"/>
      <c r="T46" s="25"/>
      <c r="U46" s="25"/>
      <c r="V46" s="25"/>
      <c r="W46" s="25"/>
      <c r="X46" s="25"/>
      <c r="Y46" s="25"/>
      <c r="Z46" s="25"/>
      <c r="AA46" s="25"/>
      <c r="AB46" s="25"/>
      <c r="AC46" s="25"/>
      <c r="AD46" s="25"/>
      <c r="AE46" s="25"/>
      <c r="AF46" s="25"/>
    </row>
    <row r="47">
      <c r="A47" s="26" t="s">
        <v>403</v>
      </c>
      <c r="B47" s="26" t="s">
        <v>404</v>
      </c>
      <c r="C47" s="26" t="s">
        <v>405</v>
      </c>
      <c r="D47" s="25" t="s">
        <v>371</v>
      </c>
      <c r="E47" s="25" t="s">
        <v>64</v>
      </c>
      <c r="F47" s="25"/>
      <c r="G47" s="25"/>
      <c r="H47" s="25"/>
      <c r="I47" s="25"/>
      <c r="J47" s="25" t="s">
        <v>406</v>
      </c>
      <c r="K47" s="27">
        <v>45627.0</v>
      </c>
      <c r="L47" s="25"/>
      <c r="M47" s="26" t="s">
        <v>21</v>
      </c>
      <c r="N47" s="25" t="s">
        <v>22</v>
      </c>
      <c r="O47" s="25"/>
      <c r="P47" s="25"/>
      <c r="Q47" s="25"/>
      <c r="R47" s="25"/>
      <c r="S47" s="25"/>
      <c r="T47" s="25"/>
      <c r="U47" s="25"/>
      <c r="V47" s="25"/>
      <c r="W47" s="25"/>
      <c r="X47" s="25"/>
      <c r="Y47" s="25"/>
      <c r="Z47" s="25"/>
      <c r="AA47" s="25"/>
      <c r="AB47" s="25"/>
      <c r="AC47" s="25"/>
      <c r="AD47" s="25"/>
      <c r="AE47" s="25"/>
      <c r="AF47" s="25"/>
    </row>
    <row r="48">
      <c r="K48" s="27"/>
      <c r="M48" s="26"/>
    </row>
    <row r="49">
      <c r="A49" s="35" t="s">
        <v>407</v>
      </c>
      <c r="B49" s="35" t="s">
        <v>408</v>
      </c>
      <c r="C49" s="26" t="s">
        <v>409</v>
      </c>
      <c r="D49" s="25"/>
      <c r="E49" s="25" t="s">
        <v>64</v>
      </c>
      <c r="F49" s="25"/>
      <c r="G49" s="25"/>
      <c r="H49" s="25"/>
      <c r="I49" s="25"/>
      <c r="J49" s="25"/>
      <c r="K49" s="27">
        <v>45627.0</v>
      </c>
      <c r="L49" s="25"/>
      <c r="M49" s="26" t="s">
        <v>21</v>
      </c>
      <c r="N49" s="26" t="s">
        <v>410</v>
      </c>
      <c r="O49" s="25"/>
      <c r="P49" s="25"/>
      <c r="Q49" s="25"/>
      <c r="R49" s="25"/>
      <c r="S49" s="25"/>
      <c r="T49" s="25"/>
      <c r="U49" s="25"/>
      <c r="V49" s="25"/>
      <c r="W49" s="25"/>
      <c r="X49" s="25"/>
      <c r="Y49" s="25"/>
      <c r="Z49" s="25"/>
      <c r="AA49" s="25"/>
      <c r="AB49" s="25"/>
      <c r="AC49" s="25"/>
      <c r="AD49" s="25"/>
      <c r="AE49" s="25"/>
      <c r="AF49" s="25"/>
    </row>
    <row r="50">
      <c r="A50" s="26" t="s">
        <v>411</v>
      </c>
      <c r="B50" s="26" t="s">
        <v>412</v>
      </c>
      <c r="C50" s="26" t="s">
        <v>413</v>
      </c>
      <c r="D50" s="25" t="s">
        <v>414</v>
      </c>
      <c r="E50" s="25" t="s">
        <v>64</v>
      </c>
      <c r="F50" s="25"/>
      <c r="G50" s="25"/>
      <c r="H50" s="25"/>
      <c r="I50" s="25"/>
      <c r="J50" s="25"/>
      <c r="K50" s="27">
        <v>45627.0</v>
      </c>
      <c r="L50" s="25"/>
      <c r="M50" s="26" t="s">
        <v>21</v>
      </c>
      <c r="N50" s="26" t="s">
        <v>410</v>
      </c>
      <c r="O50" s="25"/>
      <c r="P50" s="25"/>
      <c r="Q50" s="25"/>
      <c r="R50" s="25"/>
      <c r="S50" s="25"/>
      <c r="T50" s="25"/>
      <c r="U50" s="25"/>
      <c r="V50" s="25"/>
      <c r="W50" s="25"/>
      <c r="X50" s="25"/>
      <c r="Y50" s="25"/>
      <c r="Z50" s="25"/>
      <c r="AA50" s="25"/>
      <c r="AB50" s="25"/>
      <c r="AC50" s="25"/>
      <c r="AD50" s="25"/>
      <c r="AE50" s="25"/>
      <c r="AF50" s="25"/>
    </row>
    <row r="51">
      <c r="A51" s="26" t="s">
        <v>415</v>
      </c>
      <c r="B51" s="26" t="s">
        <v>416</v>
      </c>
      <c r="C51" s="26" t="s">
        <v>417</v>
      </c>
      <c r="D51" s="25" t="s">
        <v>418</v>
      </c>
      <c r="E51" s="25" t="s">
        <v>64</v>
      </c>
      <c r="F51" s="25"/>
      <c r="G51" s="25"/>
      <c r="H51" s="25"/>
      <c r="I51" s="25"/>
      <c r="J51" s="25"/>
      <c r="K51" s="27">
        <v>45627.0</v>
      </c>
      <c r="L51" s="25"/>
      <c r="M51" s="26" t="s">
        <v>21</v>
      </c>
      <c r="N51" s="26" t="s">
        <v>410</v>
      </c>
      <c r="O51" s="25"/>
      <c r="P51" s="25"/>
      <c r="Q51" s="25"/>
      <c r="R51" s="25"/>
      <c r="S51" s="25"/>
      <c r="T51" s="25"/>
      <c r="U51" s="25"/>
      <c r="V51" s="25"/>
      <c r="W51" s="25"/>
      <c r="X51" s="25"/>
      <c r="Y51" s="25"/>
      <c r="Z51" s="25"/>
      <c r="AA51" s="25"/>
      <c r="AB51" s="25"/>
      <c r="AC51" s="25"/>
      <c r="AD51" s="25"/>
      <c r="AE51" s="25"/>
      <c r="AF51" s="25"/>
    </row>
    <row r="52">
      <c r="A52" s="26" t="s">
        <v>419</v>
      </c>
      <c r="B52" s="26" t="s">
        <v>420</v>
      </c>
      <c r="C52" s="26" t="s">
        <v>421</v>
      </c>
      <c r="D52" s="25" t="s">
        <v>418</v>
      </c>
      <c r="E52" s="25" t="s">
        <v>64</v>
      </c>
      <c r="F52" s="25"/>
      <c r="G52" s="25"/>
      <c r="H52" s="25"/>
      <c r="I52" s="25"/>
      <c r="J52" s="25"/>
      <c r="K52" s="27">
        <v>45627.0</v>
      </c>
      <c r="L52" s="25"/>
      <c r="M52" s="26" t="s">
        <v>21</v>
      </c>
      <c r="N52" s="26" t="s">
        <v>410</v>
      </c>
      <c r="O52" s="25"/>
      <c r="P52" s="25"/>
      <c r="Q52" s="25"/>
      <c r="R52" s="25"/>
      <c r="S52" s="25"/>
      <c r="T52" s="25"/>
      <c r="U52" s="25"/>
      <c r="V52" s="25"/>
      <c r="W52" s="25"/>
      <c r="X52" s="25"/>
      <c r="Y52" s="25"/>
      <c r="Z52" s="25"/>
      <c r="AA52" s="25"/>
      <c r="AB52" s="25"/>
      <c r="AC52" s="25"/>
      <c r="AD52" s="25"/>
      <c r="AE52" s="25"/>
      <c r="AF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row>
    <row r="54">
      <c r="A54" s="35" t="s">
        <v>422</v>
      </c>
      <c r="B54" s="35" t="s">
        <v>422</v>
      </c>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row>
    <row r="55">
      <c r="A55" s="26" t="s">
        <v>423</v>
      </c>
      <c r="B55" s="26" t="s">
        <v>424</v>
      </c>
      <c r="C55" s="25" t="s">
        <v>425</v>
      </c>
      <c r="D55" s="25"/>
      <c r="E55" s="25" t="s">
        <v>64</v>
      </c>
      <c r="F55" s="25"/>
      <c r="G55" s="25"/>
      <c r="H55" s="25"/>
      <c r="I55" s="25"/>
      <c r="J55" s="25"/>
      <c r="K55" s="25"/>
      <c r="L55" s="25"/>
      <c r="M55" s="25"/>
      <c r="N55" s="25" t="s">
        <v>22</v>
      </c>
      <c r="O55" s="25"/>
      <c r="P55" s="25"/>
      <c r="Q55" s="25"/>
      <c r="R55" s="25"/>
      <c r="S55" s="25"/>
      <c r="T55" s="25"/>
      <c r="U55" s="25"/>
      <c r="V55" s="25"/>
      <c r="W55" s="25"/>
      <c r="X55" s="25"/>
      <c r="Y55" s="25"/>
      <c r="Z55" s="25"/>
      <c r="AA55" s="25"/>
      <c r="AB55" s="25"/>
      <c r="AC55" s="25"/>
      <c r="AD55" s="25"/>
      <c r="AE55" s="25"/>
      <c r="AF55" s="25"/>
    </row>
    <row r="57">
      <c r="A57" s="26"/>
      <c r="B57" s="26"/>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row>
    <row r="58">
      <c r="A58" s="26"/>
      <c r="B58" s="26"/>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row>
  </sheetData>
  <conditionalFormatting sqref="A2:AF151">
    <cfRule type="expression" dxfId="0" priority="1">
      <formula>$M2="accepted"</formula>
    </cfRule>
  </conditionalFormatting>
  <conditionalFormatting sqref="A2:AB127">
    <cfRule type="expression" dxfId="1" priority="2">
      <formula>$M2="proposed"</formula>
    </cfRule>
  </conditionalFormatting>
  <conditionalFormatting sqref="A2:AB127">
    <cfRule type="expression" dxfId="2" priority="3">
      <formula>$M2="changed"</formula>
    </cfRule>
  </conditionalFormatting>
  <conditionalFormatting sqref="A2:C3 E2:E151 F2:J3 K2:K151 L2:L3 M2:O151 P2:AF3 A6:D151 F6:J151 L6:L151 P6:AF151">
    <cfRule type="expression" dxfId="3" priority="4">
      <formula>$M2="deprecated"</formula>
    </cfRule>
  </conditionalFormatting>
  <hyperlinks>
    <hyperlink r:id="rId1" location="rct_15" ref="J14"/>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426</v>
      </c>
      <c r="B2" s="5" t="s">
        <v>426</v>
      </c>
      <c r="C2" s="6" t="s">
        <v>427</v>
      </c>
      <c r="D2" s="6" t="s">
        <v>428</v>
      </c>
      <c r="E2" s="6" t="s">
        <v>19</v>
      </c>
      <c r="F2" s="7"/>
      <c r="G2" s="7"/>
      <c r="H2" s="7"/>
      <c r="I2" s="6" t="s">
        <v>429</v>
      </c>
      <c r="J2" s="7"/>
      <c r="K2" s="37">
        <v>45410.0</v>
      </c>
      <c r="L2" s="7"/>
      <c r="M2" s="6" t="s">
        <v>21</v>
      </c>
      <c r="N2" s="7"/>
      <c r="O2" s="7"/>
      <c r="P2" s="7"/>
      <c r="Q2" s="7"/>
      <c r="R2" s="7"/>
      <c r="S2" s="7"/>
      <c r="T2" s="7"/>
      <c r="U2" s="7"/>
      <c r="V2" s="7"/>
      <c r="W2" s="7"/>
      <c r="X2" s="7"/>
      <c r="Y2" s="7"/>
      <c r="Z2" s="7"/>
      <c r="AA2" s="7"/>
      <c r="AB2" s="7"/>
      <c r="AC2" s="7"/>
      <c r="AD2" s="7"/>
    </row>
    <row r="3">
      <c r="K3" s="9"/>
    </row>
    <row r="4">
      <c r="K4" s="9"/>
    </row>
  </sheetData>
  <conditionalFormatting sqref="A2:AD141">
    <cfRule type="expression" dxfId="0" priority="1">
      <formula>$M2="accepted"</formula>
    </cfRule>
  </conditionalFormatting>
  <conditionalFormatting sqref="A2:AB117">
    <cfRule type="expression" dxfId="1" priority="2">
      <formula>$M2="proposed"</formula>
    </cfRule>
  </conditionalFormatting>
  <conditionalFormatting sqref="A2:AB117">
    <cfRule type="expression" dxfId="2" priority="3">
      <formula>$M2="changed"</formula>
    </cfRule>
  </conditionalFormatting>
  <conditionalFormatting sqref="M2:O141 A3:L141 P3:AD141">
    <cfRule type="expression" dxfId="3" priority="4">
      <formula>$M2="deprecated"</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26" t="s">
        <v>430</v>
      </c>
      <c r="B2" s="26" t="s">
        <v>431</v>
      </c>
      <c r="C2" s="26" t="s">
        <v>432</v>
      </c>
      <c r="D2" s="26" t="s">
        <v>433</v>
      </c>
      <c r="E2" s="6" t="s">
        <v>19</v>
      </c>
      <c r="F2" s="25"/>
      <c r="G2" s="25"/>
      <c r="H2" s="25"/>
      <c r="I2" s="25"/>
      <c r="J2" s="25"/>
      <c r="K2" s="27">
        <v>45627.0</v>
      </c>
      <c r="L2" s="28"/>
      <c r="M2" s="26" t="s">
        <v>21</v>
      </c>
      <c r="N2" s="25" t="s">
        <v>22</v>
      </c>
      <c r="O2" s="25"/>
      <c r="P2" s="25"/>
      <c r="Q2" s="25"/>
      <c r="R2" s="25"/>
      <c r="S2" s="25"/>
      <c r="T2" s="25"/>
      <c r="U2" s="25"/>
      <c r="V2" s="25"/>
      <c r="W2" s="25"/>
      <c r="X2" s="25"/>
      <c r="Y2" s="25"/>
      <c r="Z2" s="25"/>
      <c r="AA2" s="25"/>
      <c r="AB2" s="25"/>
      <c r="AC2" s="25"/>
      <c r="AD2" s="25"/>
      <c r="AE2" s="25"/>
      <c r="AF2" s="25"/>
    </row>
    <row r="3">
      <c r="A3" s="26" t="s">
        <v>434</v>
      </c>
      <c r="B3" s="25" t="s">
        <v>435</v>
      </c>
      <c r="C3" s="26" t="s">
        <v>436</v>
      </c>
      <c r="D3" s="33"/>
      <c r="E3" s="25" t="s">
        <v>437</v>
      </c>
      <c r="F3" s="25"/>
      <c r="G3" s="25"/>
      <c r="H3" s="25"/>
      <c r="I3" s="25"/>
      <c r="J3" s="26" t="s">
        <v>20</v>
      </c>
      <c r="K3" s="27">
        <v>45627.0</v>
      </c>
      <c r="L3" s="28"/>
      <c r="M3" s="26" t="s">
        <v>21</v>
      </c>
      <c r="N3" s="25" t="s">
        <v>22</v>
      </c>
      <c r="O3" s="25"/>
      <c r="P3" s="25"/>
      <c r="Q3" s="25"/>
      <c r="R3" s="25"/>
      <c r="S3" s="25"/>
      <c r="T3" s="25"/>
      <c r="U3" s="25"/>
      <c r="V3" s="25"/>
      <c r="W3" s="25"/>
      <c r="X3" s="25"/>
      <c r="Y3" s="25"/>
      <c r="Z3" s="25"/>
      <c r="AA3" s="25"/>
      <c r="AB3" s="25"/>
      <c r="AC3" s="25"/>
      <c r="AD3" s="25"/>
      <c r="AE3" s="25"/>
      <c r="AF3" s="25"/>
    </row>
    <row r="4">
      <c r="A4" s="26" t="s">
        <v>438</v>
      </c>
      <c r="B4" s="25" t="s">
        <v>439</v>
      </c>
      <c r="C4" s="26" t="s">
        <v>440</v>
      </c>
      <c r="D4" s="33"/>
      <c r="E4" s="25" t="s">
        <v>437</v>
      </c>
      <c r="F4" s="25"/>
      <c r="G4" s="25"/>
      <c r="H4" s="25"/>
      <c r="I4" s="25"/>
      <c r="J4" s="26" t="s">
        <v>441</v>
      </c>
      <c r="K4" s="27">
        <v>45627.0</v>
      </c>
      <c r="L4" s="28"/>
      <c r="M4" s="26" t="s">
        <v>21</v>
      </c>
      <c r="N4" s="25" t="s">
        <v>22</v>
      </c>
      <c r="O4" s="25"/>
      <c r="P4" s="25"/>
      <c r="Q4" s="25"/>
      <c r="R4" s="25"/>
      <c r="S4" s="25"/>
      <c r="T4" s="25"/>
      <c r="U4" s="25"/>
      <c r="V4" s="25"/>
      <c r="W4" s="25"/>
      <c r="X4" s="25"/>
      <c r="Y4" s="25"/>
      <c r="Z4" s="25"/>
      <c r="AA4" s="25"/>
      <c r="AB4" s="25"/>
      <c r="AC4" s="25"/>
      <c r="AD4" s="25"/>
      <c r="AE4" s="25"/>
      <c r="AF4" s="25"/>
    </row>
    <row r="5">
      <c r="A5" s="26" t="s">
        <v>442</v>
      </c>
      <c r="B5" s="25" t="s">
        <v>443</v>
      </c>
      <c r="C5" s="26" t="s">
        <v>444</v>
      </c>
      <c r="D5" s="33"/>
      <c r="E5" s="25" t="s">
        <v>437</v>
      </c>
      <c r="F5" s="25"/>
      <c r="G5" s="25"/>
      <c r="H5" s="25"/>
      <c r="I5" s="25"/>
      <c r="J5" s="26" t="s">
        <v>445</v>
      </c>
      <c r="K5" s="27">
        <v>45627.0</v>
      </c>
      <c r="L5" s="28"/>
      <c r="M5" s="26" t="s">
        <v>21</v>
      </c>
      <c r="N5" s="25" t="s">
        <v>22</v>
      </c>
      <c r="O5" s="25"/>
      <c r="P5" s="25"/>
      <c r="Q5" s="25"/>
      <c r="R5" s="25"/>
      <c r="S5" s="25"/>
      <c r="T5" s="25"/>
      <c r="U5" s="25"/>
      <c r="V5" s="25"/>
      <c r="W5" s="25"/>
      <c r="X5" s="25"/>
      <c r="Y5" s="25"/>
      <c r="Z5" s="25"/>
      <c r="AA5" s="25"/>
      <c r="AB5" s="25"/>
      <c r="AC5" s="25"/>
      <c r="AD5" s="25"/>
      <c r="AE5" s="25"/>
      <c r="AF5" s="25"/>
    </row>
    <row r="6">
      <c r="A6" s="26" t="s">
        <v>446</v>
      </c>
      <c r="B6" s="25" t="s">
        <v>447</v>
      </c>
      <c r="C6" s="26" t="s">
        <v>448</v>
      </c>
      <c r="D6" s="33"/>
      <c r="E6" s="25" t="s">
        <v>437</v>
      </c>
      <c r="F6" s="25"/>
      <c r="G6" s="25"/>
      <c r="H6" s="25"/>
      <c r="I6" s="25"/>
      <c r="J6" s="26" t="s">
        <v>449</v>
      </c>
      <c r="K6" s="27">
        <v>45627.0</v>
      </c>
      <c r="L6" s="28"/>
      <c r="M6" s="26" t="s">
        <v>21</v>
      </c>
      <c r="N6" s="25" t="s">
        <v>22</v>
      </c>
      <c r="O6" s="25"/>
      <c r="P6" s="25"/>
      <c r="Q6" s="25"/>
      <c r="R6" s="25"/>
      <c r="S6" s="25"/>
      <c r="T6" s="25"/>
      <c r="U6" s="25"/>
      <c r="V6" s="25"/>
      <c r="W6" s="25"/>
      <c r="X6" s="25"/>
      <c r="Y6" s="25"/>
      <c r="Z6" s="25"/>
      <c r="AA6" s="25"/>
      <c r="AB6" s="25"/>
      <c r="AC6" s="25"/>
      <c r="AD6" s="25"/>
      <c r="AE6" s="25"/>
      <c r="AF6" s="25"/>
    </row>
    <row r="7">
      <c r="A7" s="26" t="s">
        <v>450</v>
      </c>
      <c r="B7" s="25" t="s">
        <v>451</v>
      </c>
      <c r="C7" s="26" t="s">
        <v>452</v>
      </c>
      <c r="D7" s="33"/>
      <c r="E7" s="25" t="s">
        <v>437</v>
      </c>
      <c r="F7" s="25"/>
      <c r="G7" s="25"/>
      <c r="H7" s="25"/>
      <c r="I7" s="25"/>
      <c r="J7" s="26" t="s">
        <v>453</v>
      </c>
      <c r="K7" s="27">
        <v>45627.0</v>
      </c>
      <c r="L7" s="28"/>
      <c r="M7" s="26" t="s">
        <v>21</v>
      </c>
      <c r="N7" s="25" t="s">
        <v>22</v>
      </c>
      <c r="O7" s="25"/>
      <c r="P7" s="25"/>
      <c r="Q7" s="25"/>
      <c r="R7" s="25"/>
      <c r="S7" s="25"/>
      <c r="T7" s="25"/>
      <c r="U7" s="25"/>
      <c r="V7" s="25"/>
      <c r="W7" s="25"/>
      <c r="X7" s="25"/>
      <c r="Y7" s="25"/>
      <c r="Z7" s="25"/>
      <c r="AA7" s="25"/>
      <c r="AB7" s="25"/>
      <c r="AC7" s="25"/>
      <c r="AD7" s="25"/>
      <c r="AE7" s="25"/>
      <c r="AF7" s="25"/>
    </row>
    <row r="8">
      <c r="A8" s="26" t="s">
        <v>454</v>
      </c>
      <c r="B8" s="25" t="s">
        <v>455</v>
      </c>
      <c r="C8" s="26" t="s">
        <v>456</v>
      </c>
      <c r="D8" s="33"/>
      <c r="E8" s="25" t="s">
        <v>437</v>
      </c>
      <c r="F8" s="25"/>
      <c r="G8" s="25"/>
      <c r="H8" s="25"/>
      <c r="I8" s="25"/>
      <c r="J8" s="26" t="s">
        <v>457</v>
      </c>
      <c r="K8" s="27">
        <v>45627.0</v>
      </c>
      <c r="L8" s="28"/>
      <c r="M8" s="26" t="s">
        <v>21</v>
      </c>
      <c r="N8" s="25" t="s">
        <v>22</v>
      </c>
      <c r="O8" s="25"/>
      <c r="P8" s="25"/>
      <c r="Q8" s="25"/>
      <c r="R8" s="25"/>
      <c r="S8" s="25"/>
      <c r="T8" s="25"/>
      <c r="U8" s="25"/>
      <c r="V8" s="25"/>
      <c r="W8" s="25"/>
      <c r="X8" s="25"/>
      <c r="Y8" s="25"/>
      <c r="Z8" s="25"/>
      <c r="AA8" s="25"/>
      <c r="AB8" s="25"/>
      <c r="AC8" s="25"/>
      <c r="AD8" s="25"/>
      <c r="AE8" s="25"/>
      <c r="AF8" s="25"/>
    </row>
    <row r="9">
      <c r="A9" s="26" t="s">
        <v>458</v>
      </c>
      <c r="B9" s="25" t="s">
        <v>459</v>
      </c>
      <c r="C9" s="26" t="s">
        <v>460</v>
      </c>
      <c r="D9" s="33"/>
      <c r="E9" s="25" t="s">
        <v>437</v>
      </c>
      <c r="F9" s="25"/>
      <c r="G9" s="25"/>
      <c r="H9" s="25"/>
      <c r="I9" s="25"/>
      <c r="J9" s="26" t="s">
        <v>461</v>
      </c>
      <c r="K9" s="27">
        <v>45627.0</v>
      </c>
      <c r="L9" s="28"/>
      <c r="M9" s="26" t="s">
        <v>21</v>
      </c>
      <c r="N9" s="25" t="s">
        <v>22</v>
      </c>
      <c r="O9" s="25"/>
      <c r="P9" s="25"/>
      <c r="Q9" s="25"/>
      <c r="R9" s="25"/>
      <c r="S9" s="25"/>
      <c r="T9" s="25"/>
      <c r="U9" s="25"/>
      <c r="V9" s="25"/>
      <c r="W9" s="25"/>
      <c r="X9" s="25"/>
      <c r="Y9" s="25"/>
      <c r="Z9" s="25"/>
      <c r="AA9" s="25"/>
      <c r="AB9" s="25"/>
      <c r="AC9" s="25"/>
      <c r="AD9" s="25"/>
      <c r="AE9" s="25"/>
      <c r="AF9" s="25"/>
    </row>
    <row r="10">
      <c r="A10" s="38" t="s">
        <v>462</v>
      </c>
      <c r="B10" s="25" t="s">
        <v>463</v>
      </c>
      <c r="C10" s="26" t="s">
        <v>464</v>
      </c>
      <c r="D10" s="33" t="s">
        <v>465</v>
      </c>
      <c r="E10" s="25" t="s">
        <v>437</v>
      </c>
      <c r="F10" s="25"/>
      <c r="G10" s="25"/>
      <c r="H10" s="25"/>
      <c r="I10" s="25"/>
      <c r="J10" s="26" t="s">
        <v>466</v>
      </c>
      <c r="K10" s="27">
        <v>45627.0</v>
      </c>
      <c r="L10" s="28"/>
      <c r="M10" s="26" t="s">
        <v>21</v>
      </c>
      <c r="N10" s="26" t="s">
        <v>138</v>
      </c>
      <c r="O10" s="25"/>
      <c r="P10" s="25"/>
      <c r="Q10" s="25"/>
      <c r="R10" s="25"/>
      <c r="S10" s="25"/>
      <c r="T10" s="25"/>
      <c r="U10" s="25"/>
      <c r="V10" s="25"/>
      <c r="W10" s="25"/>
      <c r="X10" s="25"/>
      <c r="Y10" s="25"/>
      <c r="Z10" s="25"/>
      <c r="AA10" s="25"/>
      <c r="AB10" s="25"/>
      <c r="AC10" s="25"/>
      <c r="AD10" s="25"/>
      <c r="AE10" s="25"/>
      <c r="AF10" s="25"/>
    </row>
    <row r="11">
      <c r="A11" s="38" t="s">
        <v>467</v>
      </c>
      <c r="B11" s="25" t="s">
        <v>468</v>
      </c>
      <c r="C11" s="26" t="s">
        <v>469</v>
      </c>
      <c r="D11" s="33" t="s">
        <v>465</v>
      </c>
      <c r="E11" s="25" t="s">
        <v>437</v>
      </c>
      <c r="F11" s="25"/>
      <c r="G11" s="25"/>
      <c r="H11" s="25"/>
      <c r="I11" s="25"/>
      <c r="J11" s="26" t="s">
        <v>470</v>
      </c>
      <c r="K11" s="27">
        <v>45627.0</v>
      </c>
      <c r="L11" s="28"/>
      <c r="M11" s="26" t="s">
        <v>21</v>
      </c>
      <c r="N11" s="26" t="s">
        <v>138</v>
      </c>
      <c r="O11" s="25"/>
      <c r="P11" s="25"/>
      <c r="Q11" s="25"/>
      <c r="R11" s="25"/>
      <c r="S11" s="25"/>
      <c r="T11" s="25"/>
      <c r="U11" s="25"/>
      <c r="V11" s="25"/>
      <c r="W11" s="25"/>
      <c r="X11" s="25"/>
      <c r="Y11" s="25"/>
      <c r="Z11" s="25"/>
      <c r="AA11" s="25"/>
      <c r="AB11" s="25"/>
      <c r="AC11" s="25"/>
      <c r="AD11" s="25"/>
      <c r="AE11" s="25"/>
      <c r="AF11" s="25"/>
    </row>
    <row r="12">
      <c r="A12" s="38" t="s">
        <v>471</v>
      </c>
      <c r="B12" s="25" t="s">
        <v>472</v>
      </c>
      <c r="C12" s="26" t="s">
        <v>473</v>
      </c>
      <c r="D12" s="33" t="s">
        <v>465</v>
      </c>
      <c r="E12" s="25" t="s">
        <v>437</v>
      </c>
      <c r="F12" s="25"/>
      <c r="G12" s="25"/>
      <c r="H12" s="25"/>
      <c r="I12" s="25"/>
      <c r="J12" s="26" t="s">
        <v>474</v>
      </c>
      <c r="K12" s="27">
        <v>45627.0</v>
      </c>
      <c r="L12" s="28"/>
      <c r="M12" s="26" t="s">
        <v>21</v>
      </c>
      <c r="N12" s="26" t="s">
        <v>138</v>
      </c>
      <c r="O12" s="25"/>
      <c r="P12" s="25"/>
      <c r="Q12" s="25"/>
      <c r="R12" s="25"/>
      <c r="S12" s="25"/>
      <c r="T12" s="25"/>
      <c r="U12" s="25"/>
      <c r="V12" s="25"/>
      <c r="W12" s="25"/>
      <c r="X12" s="25"/>
      <c r="Y12" s="25"/>
      <c r="Z12" s="25"/>
      <c r="AA12" s="25"/>
      <c r="AB12" s="25"/>
      <c r="AC12" s="25"/>
      <c r="AD12" s="25"/>
      <c r="AE12" s="25"/>
      <c r="AF12" s="25"/>
    </row>
    <row r="13">
      <c r="A13" s="26" t="s">
        <v>475</v>
      </c>
      <c r="B13" s="25" t="s">
        <v>476</v>
      </c>
      <c r="C13" s="26" t="s">
        <v>477</v>
      </c>
      <c r="D13" s="33"/>
      <c r="E13" s="25" t="s">
        <v>437</v>
      </c>
      <c r="F13" s="25"/>
      <c r="G13" s="25"/>
      <c r="H13" s="25"/>
      <c r="I13" s="25"/>
      <c r="J13" s="26" t="s">
        <v>478</v>
      </c>
      <c r="K13" s="27">
        <v>45627.0</v>
      </c>
      <c r="L13" s="28"/>
      <c r="M13" s="26" t="s">
        <v>21</v>
      </c>
      <c r="N13" s="25" t="s">
        <v>22</v>
      </c>
      <c r="O13" s="25"/>
      <c r="P13" s="25"/>
      <c r="Q13" s="25"/>
      <c r="R13" s="25"/>
      <c r="S13" s="25"/>
      <c r="T13" s="25"/>
      <c r="U13" s="25"/>
      <c r="V13" s="25"/>
      <c r="W13" s="25"/>
      <c r="X13" s="25"/>
      <c r="Y13" s="25"/>
      <c r="Z13" s="25"/>
      <c r="AA13" s="25"/>
      <c r="AB13" s="25"/>
      <c r="AC13" s="25"/>
      <c r="AD13" s="25"/>
      <c r="AE13" s="25"/>
      <c r="AF13" s="25"/>
    </row>
    <row r="14">
      <c r="A14" s="26" t="s">
        <v>479</v>
      </c>
      <c r="B14" s="26" t="s">
        <v>480</v>
      </c>
      <c r="C14" s="26" t="s">
        <v>481</v>
      </c>
      <c r="D14" s="33"/>
      <c r="E14" s="25" t="s">
        <v>437</v>
      </c>
      <c r="F14" s="25"/>
      <c r="G14" s="25"/>
      <c r="H14" s="25"/>
      <c r="I14" s="25"/>
      <c r="J14" s="26" t="s">
        <v>482</v>
      </c>
      <c r="K14" s="27">
        <v>45627.0</v>
      </c>
      <c r="L14" s="28"/>
      <c r="M14" s="26" t="s">
        <v>21</v>
      </c>
      <c r="N14" s="25" t="s">
        <v>22</v>
      </c>
      <c r="O14" s="25"/>
      <c r="P14" s="25"/>
      <c r="Q14" s="25"/>
      <c r="R14" s="25"/>
      <c r="S14" s="25"/>
      <c r="T14" s="25"/>
      <c r="U14" s="25"/>
      <c r="V14" s="25"/>
      <c r="W14" s="25"/>
      <c r="X14" s="25"/>
      <c r="Y14" s="25"/>
      <c r="Z14" s="25"/>
      <c r="AA14" s="25"/>
      <c r="AB14" s="25"/>
      <c r="AC14" s="25"/>
      <c r="AD14" s="25"/>
      <c r="AE14" s="25"/>
      <c r="AF14" s="25"/>
    </row>
    <row r="15">
      <c r="A15" s="26" t="s">
        <v>483</v>
      </c>
      <c r="B15" s="25" t="s">
        <v>484</v>
      </c>
      <c r="C15" s="26" t="s">
        <v>485</v>
      </c>
      <c r="D15" s="33"/>
      <c r="E15" s="25" t="s">
        <v>437</v>
      </c>
      <c r="F15" s="25"/>
      <c r="G15" s="25"/>
      <c r="H15" s="25"/>
      <c r="I15" s="25"/>
      <c r="J15" s="26" t="s">
        <v>486</v>
      </c>
      <c r="K15" s="27">
        <v>45627.0</v>
      </c>
      <c r="L15" s="28"/>
      <c r="M15" s="26" t="s">
        <v>21</v>
      </c>
      <c r="N15" s="25" t="s">
        <v>22</v>
      </c>
      <c r="O15" s="25"/>
      <c r="P15" s="25"/>
      <c r="Q15" s="25"/>
      <c r="R15" s="25"/>
      <c r="S15" s="25"/>
      <c r="T15" s="25"/>
      <c r="U15" s="25"/>
      <c r="V15" s="25"/>
      <c r="W15" s="25"/>
      <c r="X15" s="25"/>
      <c r="Y15" s="25"/>
      <c r="Z15" s="25"/>
      <c r="AA15" s="25"/>
      <c r="AB15" s="25"/>
      <c r="AC15" s="25"/>
      <c r="AD15" s="25"/>
      <c r="AE15" s="25"/>
      <c r="AF15" s="25"/>
    </row>
    <row r="16">
      <c r="A16" s="38" t="s">
        <v>487</v>
      </c>
      <c r="B16" s="25" t="s">
        <v>488</v>
      </c>
      <c r="C16" s="8" t="s">
        <v>489</v>
      </c>
      <c r="D16" s="33" t="s">
        <v>490</v>
      </c>
      <c r="E16" s="25" t="s">
        <v>437</v>
      </c>
      <c r="F16" s="25"/>
      <c r="G16" s="25"/>
      <c r="H16" s="25"/>
      <c r="I16" s="25"/>
      <c r="J16" s="26" t="s">
        <v>491</v>
      </c>
      <c r="K16" s="27">
        <v>45627.0</v>
      </c>
      <c r="L16" s="28"/>
      <c r="M16" s="26" t="s">
        <v>21</v>
      </c>
      <c r="N16" s="26" t="s">
        <v>138</v>
      </c>
      <c r="O16" s="25"/>
      <c r="P16" s="25"/>
      <c r="Q16" s="25"/>
      <c r="R16" s="25"/>
      <c r="S16" s="25"/>
      <c r="T16" s="25"/>
      <c r="U16" s="25"/>
      <c r="V16" s="25"/>
      <c r="W16" s="25"/>
      <c r="X16" s="25"/>
      <c r="Y16" s="25"/>
      <c r="Z16" s="25"/>
      <c r="AA16" s="25"/>
      <c r="AB16" s="25"/>
      <c r="AC16" s="25"/>
      <c r="AD16" s="25"/>
      <c r="AE16" s="25"/>
      <c r="AF16" s="25"/>
    </row>
    <row r="17">
      <c r="A17" s="38" t="s">
        <v>492</v>
      </c>
      <c r="B17" s="25" t="s">
        <v>493</v>
      </c>
      <c r="C17" s="8" t="s">
        <v>494</v>
      </c>
      <c r="D17" s="33" t="s">
        <v>490</v>
      </c>
      <c r="E17" s="25" t="s">
        <v>437</v>
      </c>
      <c r="F17" s="25"/>
      <c r="G17" s="25"/>
      <c r="H17" s="25"/>
      <c r="I17" s="25"/>
      <c r="J17" s="26" t="s">
        <v>495</v>
      </c>
      <c r="K17" s="27">
        <v>45627.0</v>
      </c>
      <c r="L17" s="28"/>
      <c r="M17" s="26" t="s">
        <v>21</v>
      </c>
      <c r="N17" s="26" t="s">
        <v>138</v>
      </c>
      <c r="O17" s="25"/>
      <c r="P17" s="25"/>
      <c r="Q17" s="25"/>
      <c r="R17" s="25"/>
      <c r="S17" s="25"/>
      <c r="T17" s="25"/>
      <c r="U17" s="25"/>
      <c r="V17" s="25"/>
      <c r="W17" s="25"/>
      <c r="X17" s="25"/>
      <c r="Y17" s="25"/>
      <c r="Z17" s="25"/>
      <c r="AA17" s="25"/>
      <c r="AB17" s="25"/>
      <c r="AC17" s="25"/>
      <c r="AD17" s="25"/>
      <c r="AE17" s="25"/>
      <c r="AF17" s="25"/>
    </row>
    <row r="18">
      <c r="A18" s="38" t="s">
        <v>496</v>
      </c>
      <c r="B18" s="25" t="s">
        <v>497</v>
      </c>
      <c r="C18" s="8" t="s">
        <v>498</v>
      </c>
      <c r="D18" s="33" t="s">
        <v>490</v>
      </c>
      <c r="E18" s="25" t="s">
        <v>437</v>
      </c>
      <c r="F18" s="25"/>
      <c r="G18" s="25"/>
      <c r="H18" s="25"/>
      <c r="I18" s="25"/>
      <c r="J18" s="26" t="s">
        <v>499</v>
      </c>
      <c r="K18" s="27">
        <v>45627.0</v>
      </c>
      <c r="L18" s="28"/>
      <c r="M18" s="26" t="s">
        <v>21</v>
      </c>
      <c r="N18" s="26" t="s">
        <v>138</v>
      </c>
      <c r="O18" s="25"/>
      <c r="P18" s="25"/>
      <c r="Q18" s="25"/>
      <c r="R18" s="25"/>
      <c r="S18" s="25"/>
      <c r="T18" s="25"/>
      <c r="U18" s="25"/>
      <c r="V18" s="25"/>
      <c r="W18" s="25"/>
      <c r="X18" s="25"/>
      <c r="Y18" s="25"/>
      <c r="Z18" s="25"/>
      <c r="AA18" s="25"/>
      <c r="AB18" s="25"/>
      <c r="AC18" s="25"/>
      <c r="AD18" s="25"/>
      <c r="AE18" s="25"/>
      <c r="AF18" s="25"/>
    </row>
    <row r="20">
      <c r="A20" s="39" t="s">
        <v>500</v>
      </c>
    </row>
  </sheetData>
  <conditionalFormatting sqref="A2:AF141">
    <cfRule type="expression" dxfId="0" priority="1">
      <formula>$M2="accepted"</formula>
    </cfRule>
  </conditionalFormatting>
  <conditionalFormatting sqref="A2:AB117">
    <cfRule type="expression" dxfId="1" priority="2">
      <formula>$M2="proposed"</formula>
    </cfRule>
  </conditionalFormatting>
  <conditionalFormatting sqref="A2:AB117">
    <cfRule type="expression" dxfId="2" priority="3">
      <formula>$M2="changed"</formula>
    </cfRule>
  </conditionalFormatting>
  <conditionalFormatting sqref="M2:O141 A3:L141 P3:AF141">
    <cfRule type="expression" dxfId="3" priority="4">
      <formula>$M2="deprecated"</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11" max="11" width="43.13"/>
  </cols>
  <sheetData>
    <row r="1" ht="28.5" customHeight="1">
      <c r="A1" s="1" t="s">
        <v>0</v>
      </c>
      <c r="B1" s="2" t="s">
        <v>1</v>
      </c>
      <c r="C1" s="3" t="s">
        <v>2</v>
      </c>
      <c r="D1" s="1" t="s">
        <v>3</v>
      </c>
      <c r="E1" s="1" t="s">
        <v>4</v>
      </c>
      <c r="F1" s="1" t="s">
        <v>5</v>
      </c>
      <c r="G1" s="1" t="s">
        <v>501</v>
      </c>
      <c r="H1" s="1" t="s">
        <v>502</v>
      </c>
      <c r="I1" s="1" t="s">
        <v>6</v>
      </c>
      <c r="J1" s="1" t="s">
        <v>7</v>
      </c>
      <c r="K1" s="1" t="s">
        <v>8</v>
      </c>
      <c r="L1" s="4" t="s">
        <v>9</v>
      </c>
      <c r="M1" s="4" t="s">
        <v>10</v>
      </c>
      <c r="N1" s="4" t="s">
        <v>11</v>
      </c>
      <c r="O1" s="4" t="s">
        <v>12</v>
      </c>
      <c r="P1" s="4" t="s">
        <v>13</v>
      </c>
      <c r="Q1" s="1" t="s">
        <v>14</v>
      </c>
    </row>
    <row r="2">
      <c r="A2" s="5" t="s">
        <v>503</v>
      </c>
      <c r="B2" s="5" t="s">
        <v>503</v>
      </c>
      <c r="C2" s="5" t="s">
        <v>504</v>
      </c>
      <c r="D2" s="26" t="s">
        <v>505</v>
      </c>
      <c r="E2" s="6" t="s">
        <v>19</v>
      </c>
      <c r="F2" s="40"/>
      <c r="G2" s="5" t="s">
        <v>506</v>
      </c>
      <c r="H2" s="40"/>
      <c r="I2" s="8"/>
      <c r="J2" s="40"/>
      <c r="M2" s="37">
        <v>45410.0</v>
      </c>
      <c r="N2" s="40"/>
      <c r="O2" s="5" t="s">
        <v>21</v>
      </c>
      <c r="P2" s="5" t="s">
        <v>22</v>
      </c>
      <c r="Q2" s="40"/>
      <c r="R2" s="40"/>
      <c r="S2" s="40"/>
      <c r="T2" s="40"/>
      <c r="U2" s="40"/>
      <c r="V2" s="40"/>
      <c r="W2" s="40"/>
      <c r="X2" s="40"/>
      <c r="Y2" s="40"/>
      <c r="Z2" s="40"/>
      <c r="AA2" s="40"/>
      <c r="AB2" s="40"/>
      <c r="AC2" s="40"/>
      <c r="AD2" s="40"/>
      <c r="AE2" s="7"/>
      <c r="AF2" s="7"/>
      <c r="AG2" s="7"/>
      <c r="AH2" s="7"/>
    </row>
    <row r="3">
      <c r="A3" s="5"/>
    </row>
    <row r="4">
      <c r="A4" s="5" t="s">
        <v>507</v>
      </c>
      <c r="B4" s="6" t="s">
        <v>508</v>
      </c>
      <c r="C4" s="6" t="s">
        <v>509</v>
      </c>
      <c r="D4" s="6" t="s">
        <v>510</v>
      </c>
      <c r="E4" s="6" t="s">
        <v>505</v>
      </c>
      <c r="F4" s="7"/>
      <c r="G4" s="6" t="s">
        <v>506</v>
      </c>
      <c r="H4" s="7"/>
      <c r="I4" s="7"/>
      <c r="J4" s="7"/>
      <c r="K4" s="7"/>
      <c r="L4" s="7"/>
      <c r="M4" s="9">
        <v>45627.0</v>
      </c>
      <c r="N4" s="7"/>
      <c r="O4" s="6" t="s">
        <v>21</v>
      </c>
      <c r="P4" s="6" t="s">
        <v>22</v>
      </c>
      <c r="Q4" s="7"/>
      <c r="R4" s="7"/>
      <c r="S4" s="7"/>
      <c r="T4" s="7"/>
      <c r="U4" s="7"/>
      <c r="V4" s="7"/>
      <c r="W4" s="7"/>
      <c r="X4" s="7"/>
      <c r="Y4" s="7"/>
      <c r="Z4" s="7"/>
      <c r="AA4" s="7"/>
      <c r="AB4" s="7"/>
      <c r="AC4" s="7"/>
      <c r="AD4" s="7"/>
      <c r="AE4" s="7"/>
      <c r="AF4" s="7"/>
      <c r="AG4" s="7"/>
      <c r="AH4" s="7"/>
    </row>
    <row r="5">
      <c r="A5" s="25"/>
      <c r="B5" s="25"/>
      <c r="C5" s="25"/>
      <c r="D5" s="33"/>
      <c r="F5" s="25"/>
      <c r="G5" s="25"/>
      <c r="H5" s="25"/>
      <c r="I5" s="25"/>
      <c r="J5" s="25"/>
      <c r="K5" s="25"/>
      <c r="L5" s="25"/>
      <c r="M5" s="28"/>
      <c r="N5" s="28"/>
      <c r="O5" s="25"/>
      <c r="P5" s="25"/>
      <c r="Q5" s="25"/>
      <c r="R5" s="25"/>
      <c r="S5" s="25"/>
      <c r="T5" s="25"/>
      <c r="U5" s="25"/>
      <c r="V5" s="25"/>
      <c r="W5" s="25"/>
      <c r="X5" s="25"/>
      <c r="Y5" s="25"/>
      <c r="Z5" s="25"/>
      <c r="AA5" s="25"/>
      <c r="AB5" s="25"/>
      <c r="AC5" s="25"/>
      <c r="AD5" s="25"/>
      <c r="AE5" s="25"/>
      <c r="AF5" s="25"/>
      <c r="AG5" s="25"/>
      <c r="AH5" s="25"/>
    </row>
    <row r="6">
      <c r="A6" s="35" t="s">
        <v>511</v>
      </c>
      <c r="B6" s="35" t="s">
        <v>512</v>
      </c>
      <c r="C6" s="6" t="s">
        <v>513</v>
      </c>
      <c r="D6" s="6" t="s">
        <v>514</v>
      </c>
      <c r="E6" s="6" t="s">
        <v>505</v>
      </c>
      <c r="F6" s="7"/>
      <c r="G6" s="6" t="s">
        <v>506</v>
      </c>
      <c r="H6" s="25"/>
      <c r="I6" s="25"/>
      <c r="J6" s="25"/>
      <c r="K6" s="25"/>
      <c r="L6" s="25"/>
      <c r="M6" s="9">
        <v>45627.0</v>
      </c>
      <c r="N6" s="7"/>
      <c r="O6" s="6" t="s">
        <v>21</v>
      </c>
      <c r="P6" s="6" t="s">
        <v>22</v>
      </c>
      <c r="Q6" s="25"/>
      <c r="R6" s="25"/>
      <c r="S6" s="25"/>
      <c r="T6" s="25"/>
      <c r="U6" s="25"/>
      <c r="V6" s="25"/>
      <c r="W6" s="25"/>
      <c r="X6" s="25"/>
      <c r="Y6" s="25"/>
      <c r="Z6" s="25"/>
      <c r="AA6" s="25"/>
      <c r="AB6" s="25"/>
      <c r="AC6" s="25"/>
      <c r="AD6" s="25"/>
      <c r="AE6" s="25"/>
      <c r="AF6" s="25"/>
      <c r="AG6" s="25"/>
      <c r="AH6" s="25"/>
    </row>
    <row r="7">
      <c r="A7" s="26" t="s">
        <v>515</v>
      </c>
      <c r="B7" s="26" t="s">
        <v>516</v>
      </c>
      <c r="C7" s="6" t="s">
        <v>517</v>
      </c>
      <c r="D7" s="6" t="s">
        <v>518</v>
      </c>
      <c r="E7" s="6" t="s">
        <v>505</v>
      </c>
      <c r="F7" s="7"/>
      <c r="G7" s="6" t="s">
        <v>506</v>
      </c>
      <c r="H7" s="25"/>
      <c r="I7" s="25"/>
      <c r="J7" s="25"/>
      <c r="K7" s="25"/>
      <c r="L7" s="25"/>
      <c r="M7" s="9">
        <v>45627.0</v>
      </c>
      <c r="N7" s="7"/>
      <c r="O7" s="6" t="s">
        <v>21</v>
      </c>
      <c r="P7" s="6" t="s">
        <v>22</v>
      </c>
      <c r="Q7" s="25"/>
      <c r="R7" s="25"/>
      <c r="S7" s="25"/>
      <c r="T7" s="25"/>
      <c r="U7" s="25"/>
      <c r="V7" s="25"/>
      <c r="W7" s="25"/>
      <c r="X7" s="25"/>
      <c r="Y7" s="25"/>
      <c r="Z7" s="25"/>
      <c r="AA7" s="25"/>
      <c r="AB7" s="25"/>
      <c r="AC7" s="25"/>
      <c r="AD7" s="25"/>
      <c r="AE7" s="25"/>
      <c r="AF7" s="25"/>
      <c r="AG7" s="25"/>
      <c r="AH7" s="25"/>
    </row>
    <row r="8">
      <c r="A8" s="26" t="s">
        <v>519</v>
      </c>
      <c r="B8" s="26" t="s">
        <v>520</v>
      </c>
      <c r="C8" s="6" t="s">
        <v>521</v>
      </c>
      <c r="D8" s="6" t="s">
        <v>518</v>
      </c>
      <c r="E8" s="6" t="s">
        <v>505</v>
      </c>
      <c r="F8" s="7"/>
      <c r="G8" s="6" t="s">
        <v>506</v>
      </c>
      <c r="H8" s="25"/>
      <c r="I8" s="25"/>
      <c r="J8" s="25"/>
      <c r="K8" s="25"/>
      <c r="L8" s="25"/>
      <c r="M8" s="9">
        <v>45627.0</v>
      </c>
      <c r="N8" s="7"/>
      <c r="O8" s="6" t="s">
        <v>21</v>
      </c>
      <c r="P8" s="6" t="s">
        <v>22</v>
      </c>
      <c r="Q8" s="25"/>
      <c r="R8" s="25"/>
      <c r="S8" s="25"/>
      <c r="T8" s="25"/>
      <c r="U8" s="25"/>
      <c r="V8" s="25"/>
      <c r="W8" s="25"/>
      <c r="X8" s="25"/>
      <c r="Y8" s="25"/>
      <c r="Z8" s="25"/>
      <c r="AA8" s="25"/>
      <c r="AB8" s="25"/>
      <c r="AC8" s="25"/>
      <c r="AD8" s="25"/>
      <c r="AE8" s="25"/>
      <c r="AF8" s="25"/>
      <c r="AG8" s="25"/>
      <c r="AH8" s="25"/>
    </row>
    <row r="9">
      <c r="A9" s="26" t="s">
        <v>522</v>
      </c>
      <c r="B9" s="26" t="s">
        <v>523</v>
      </c>
      <c r="C9" s="6" t="s">
        <v>524</v>
      </c>
      <c r="D9" s="6" t="s">
        <v>518</v>
      </c>
      <c r="E9" s="6" t="s">
        <v>505</v>
      </c>
      <c r="F9" s="7"/>
      <c r="G9" s="6" t="s">
        <v>506</v>
      </c>
      <c r="H9" s="25"/>
      <c r="I9" s="25"/>
      <c r="J9" s="25"/>
      <c r="K9" s="25"/>
      <c r="L9" s="25"/>
      <c r="M9" s="9">
        <v>45627.0</v>
      </c>
      <c r="N9" s="7"/>
      <c r="O9" s="6" t="s">
        <v>21</v>
      </c>
      <c r="P9" s="6" t="s">
        <v>22</v>
      </c>
      <c r="Q9" s="25"/>
      <c r="R9" s="25"/>
      <c r="S9" s="25"/>
      <c r="T9" s="25"/>
      <c r="U9" s="25"/>
      <c r="V9" s="25"/>
      <c r="W9" s="25"/>
      <c r="X9" s="25"/>
      <c r="Y9" s="25"/>
      <c r="Z9" s="25"/>
      <c r="AA9" s="25"/>
      <c r="AB9" s="25"/>
      <c r="AC9" s="25"/>
      <c r="AD9" s="25"/>
      <c r="AE9" s="25"/>
      <c r="AF9" s="25"/>
      <c r="AG9" s="25"/>
      <c r="AH9" s="25"/>
    </row>
    <row r="10">
      <c r="A10" s="26" t="s">
        <v>525</v>
      </c>
      <c r="B10" s="26" t="s">
        <v>526</v>
      </c>
      <c r="C10" s="6" t="s">
        <v>527</v>
      </c>
      <c r="D10" s="6" t="s">
        <v>518</v>
      </c>
      <c r="E10" s="6" t="s">
        <v>505</v>
      </c>
      <c r="F10" s="7"/>
      <c r="G10" s="6" t="s">
        <v>506</v>
      </c>
      <c r="H10" s="25"/>
      <c r="I10" s="25"/>
      <c r="J10" s="25"/>
      <c r="K10" s="25"/>
      <c r="L10" s="25"/>
      <c r="M10" s="9">
        <v>45627.0</v>
      </c>
      <c r="N10" s="7"/>
      <c r="O10" s="6" t="s">
        <v>21</v>
      </c>
      <c r="P10" s="6" t="s">
        <v>22</v>
      </c>
      <c r="Q10" s="25"/>
      <c r="R10" s="25"/>
      <c r="S10" s="25"/>
      <c r="T10" s="25"/>
      <c r="U10" s="25"/>
      <c r="V10" s="25"/>
      <c r="W10" s="25"/>
      <c r="X10" s="25"/>
      <c r="Y10" s="25"/>
      <c r="Z10" s="25"/>
      <c r="AA10" s="25"/>
      <c r="AB10" s="25"/>
      <c r="AC10" s="25"/>
      <c r="AD10" s="25"/>
      <c r="AE10" s="25"/>
      <c r="AF10" s="25"/>
      <c r="AG10" s="25"/>
      <c r="AH10" s="25"/>
    </row>
    <row r="11">
      <c r="A11" s="26" t="s">
        <v>528</v>
      </c>
      <c r="B11" s="26" t="s">
        <v>529</v>
      </c>
      <c r="C11" s="6" t="s">
        <v>530</v>
      </c>
      <c r="D11" s="6" t="s">
        <v>518</v>
      </c>
      <c r="E11" s="6" t="s">
        <v>505</v>
      </c>
      <c r="F11" s="7"/>
      <c r="G11" s="6" t="s">
        <v>506</v>
      </c>
      <c r="H11" s="25"/>
      <c r="I11" s="25"/>
      <c r="J11" s="25"/>
      <c r="K11" s="25"/>
      <c r="L11" s="25"/>
      <c r="M11" s="9">
        <v>45627.0</v>
      </c>
      <c r="N11" s="7"/>
      <c r="O11" s="6" t="s">
        <v>21</v>
      </c>
      <c r="P11" s="6" t="s">
        <v>22</v>
      </c>
      <c r="Q11" s="25"/>
      <c r="R11" s="25"/>
      <c r="S11" s="25"/>
      <c r="T11" s="25"/>
      <c r="U11" s="25"/>
      <c r="V11" s="25"/>
      <c r="W11" s="25"/>
      <c r="X11" s="25"/>
      <c r="Y11" s="25"/>
      <c r="Z11" s="25"/>
      <c r="AA11" s="25"/>
      <c r="AB11" s="25"/>
      <c r="AC11" s="25"/>
      <c r="AD11" s="25"/>
      <c r="AE11" s="25"/>
      <c r="AF11" s="25"/>
      <c r="AG11" s="25"/>
      <c r="AH11" s="25"/>
    </row>
    <row r="12">
      <c r="A12" s="26" t="s">
        <v>531</v>
      </c>
      <c r="B12" s="26" t="s">
        <v>532</v>
      </c>
      <c r="C12" s="6" t="s">
        <v>533</v>
      </c>
      <c r="D12" s="6" t="s">
        <v>518</v>
      </c>
      <c r="E12" s="6" t="s">
        <v>505</v>
      </c>
      <c r="F12" s="7"/>
      <c r="G12" s="6" t="s">
        <v>506</v>
      </c>
      <c r="H12" s="25"/>
      <c r="I12" s="25"/>
      <c r="J12" s="25"/>
      <c r="K12" s="25"/>
      <c r="L12" s="25"/>
      <c r="M12" s="9">
        <v>45627.0</v>
      </c>
      <c r="N12" s="7"/>
      <c r="O12" s="6" t="s">
        <v>21</v>
      </c>
      <c r="P12" s="6" t="s">
        <v>22</v>
      </c>
      <c r="Q12" s="25"/>
      <c r="R12" s="25"/>
      <c r="S12" s="25"/>
      <c r="T12" s="25"/>
      <c r="U12" s="25"/>
      <c r="V12" s="25"/>
      <c r="W12" s="25"/>
      <c r="X12" s="25"/>
      <c r="Y12" s="25"/>
      <c r="Z12" s="25"/>
      <c r="AA12" s="25"/>
      <c r="AB12" s="25"/>
      <c r="AC12" s="25"/>
      <c r="AD12" s="25"/>
      <c r="AE12" s="25"/>
      <c r="AF12" s="25"/>
      <c r="AG12" s="25"/>
      <c r="AH12" s="25"/>
    </row>
    <row r="13">
      <c r="A13" s="26" t="s">
        <v>534</v>
      </c>
      <c r="B13" s="26" t="s">
        <v>535</v>
      </c>
      <c r="C13" s="6" t="s">
        <v>536</v>
      </c>
      <c r="D13" s="6" t="s">
        <v>518</v>
      </c>
      <c r="E13" s="6" t="s">
        <v>505</v>
      </c>
      <c r="F13" s="7"/>
      <c r="G13" s="6" t="s">
        <v>506</v>
      </c>
      <c r="H13" s="25"/>
      <c r="I13" s="25"/>
      <c r="J13" s="25"/>
      <c r="K13" s="25"/>
      <c r="L13" s="25"/>
      <c r="M13" s="9">
        <v>45627.0</v>
      </c>
      <c r="N13" s="7"/>
      <c r="O13" s="6" t="s">
        <v>21</v>
      </c>
      <c r="P13" s="6" t="s">
        <v>22</v>
      </c>
      <c r="Q13" s="25"/>
      <c r="R13" s="25"/>
      <c r="S13" s="25"/>
      <c r="T13" s="25"/>
      <c r="U13" s="25"/>
      <c r="V13" s="25"/>
      <c r="W13" s="25"/>
      <c r="X13" s="25"/>
      <c r="Y13" s="25"/>
      <c r="Z13" s="25"/>
      <c r="AA13" s="25"/>
      <c r="AB13" s="25"/>
      <c r="AC13" s="25"/>
      <c r="AD13" s="25"/>
      <c r="AE13" s="25"/>
      <c r="AF13" s="25"/>
      <c r="AG13" s="25"/>
      <c r="AH13" s="25"/>
    </row>
    <row r="14">
      <c r="A14" s="26" t="s">
        <v>537</v>
      </c>
      <c r="B14" s="26" t="s">
        <v>538</v>
      </c>
      <c r="C14" s="6" t="s">
        <v>539</v>
      </c>
      <c r="D14" s="6" t="s">
        <v>518</v>
      </c>
      <c r="E14" s="6" t="s">
        <v>505</v>
      </c>
      <c r="F14" s="7"/>
      <c r="G14" s="6" t="s">
        <v>506</v>
      </c>
      <c r="H14" s="25"/>
      <c r="I14" s="25"/>
      <c r="J14" s="25"/>
      <c r="K14" s="25"/>
      <c r="L14" s="25"/>
      <c r="M14" s="9">
        <v>45627.0</v>
      </c>
      <c r="N14" s="7"/>
      <c r="O14" s="6" t="s">
        <v>21</v>
      </c>
      <c r="P14" s="6" t="s">
        <v>22</v>
      </c>
      <c r="Q14" s="25"/>
      <c r="R14" s="25"/>
      <c r="S14" s="25"/>
      <c r="T14" s="25"/>
      <c r="U14" s="25"/>
      <c r="V14" s="25"/>
      <c r="W14" s="25"/>
      <c r="X14" s="25"/>
      <c r="Y14" s="25"/>
      <c r="Z14" s="25"/>
      <c r="AA14" s="25"/>
      <c r="AB14" s="25"/>
      <c r="AC14" s="25"/>
      <c r="AD14" s="25"/>
      <c r="AE14" s="25"/>
      <c r="AF14" s="25"/>
      <c r="AG14" s="25"/>
      <c r="AH14" s="25"/>
    </row>
    <row r="15">
      <c r="A15" s="26" t="s">
        <v>540</v>
      </c>
      <c r="B15" s="26" t="s">
        <v>541</v>
      </c>
      <c r="C15" s="6" t="s">
        <v>542</v>
      </c>
      <c r="D15" s="6" t="s">
        <v>518</v>
      </c>
      <c r="E15" s="6" t="s">
        <v>505</v>
      </c>
      <c r="F15" s="7"/>
      <c r="G15" s="6" t="s">
        <v>506</v>
      </c>
      <c r="H15" s="25"/>
      <c r="I15" s="25"/>
      <c r="J15" s="25"/>
      <c r="K15" s="25"/>
      <c r="L15" s="25"/>
      <c r="M15" s="9">
        <v>45627.0</v>
      </c>
      <c r="N15" s="7"/>
      <c r="O15" s="6" t="s">
        <v>21</v>
      </c>
      <c r="P15" s="6" t="s">
        <v>22</v>
      </c>
      <c r="Q15" s="25"/>
      <c r="R15" s="25"/>
      <c r="S15" s="25"/>
      <c r="T15" s="25"/>
      <c r="U15" s="25"/>
      <c r="V15" s="25"/>
      <c r="W15" s="25"/>
      <c r="X15" s="25"/>
      <c r="Y15" s="25"/>
      <c r="Z15" s="25"/>
      <c r="AA15" s="25"/>
      <c r="AB15" s="25"/>
      <c r="AC15" s="25"/>
      <c r="AD15" s="25"/>
      <c r="AE15" s="25"/>
      <c r="AF15" s="25"/>
      <c r="AG15" s="25"/>
      <c r="AH15" s="25"/>
    </row>
    <row r="16">
      <c r="A16" s="26" t="s">
        <v>543</v>
      </c>
      <c r="B16" s="26" t="s">
        <v>544</v>
      </c>
      <c r="C16" s="6" t="s">
        <v>545</v>
      </c>
      <c r="D16" s="6" t="s">
        <v>518</v>
      </c>
      <c r="E16" s="6" t="s">
        <v>505</v>
      </c>
      <c r="F16" s="7"/>
      <c r="G16" s="6" t="s">
        <v>506</v>
      </c>
      <c r="H16" s="25"/>
      <c r="I16" s="25"/>
      <c r="J16" s="25"/>
      <c r="K16" s="25"/>
      <c r="L16" s="25"/>
      <c r="M16" s="9">
        <v>45627.0</v>
      </c>
      <c r="N16" s="7"/>
      <c r="O16" s="6" t="s">
        <v>21</v>
      </c>
      <c r="P16" s="6" t="s">
        <v>22</v>
      </c>
      <c r="Q16" s="25"/>
      <c r="R16" s="25"/>
      <c r="S16" s="25"/>
      <c r="T16" s="25"/>
      <c r="U16" s="25"/>
      <c r="V16" s="25"/>
      <c r="W16" s="25"/>
      <c r="X16" s="25"/>
      <c r="Y16" s="25"/>
      <c r="Z16" s="25"/>
      <c r="AA16" s="25"/>
      <c r="AB16" s="25"/>
      <c r="AC16" s="25"/>
      <c r="AD16" s="25"/>
      <c r="AE16" s="25"/>
      <c r="AF16" s="25"/>
      <c r="AG16" s="25"/>
      <c r="AH16" s="25"/>
    </row>
    <row r="17">
      <c r="A17" s="26" t="s">
        <v>546</v>
      </c>
      <c r="B17" s="26" t="s">
        <v>547</v>
      </c>
      <c r="C17" s="6" t="s">
        <v>548</v>
      </c>
      <c r="D17" s="6" t="s">
        <v>518</v>
      </c>
      <c r="E17" s="6" t="s">
        <v>505</v>
      </c>
      <c r="F17" s="7"/>
      <c r="G17" s="6" t="s">
        <v>506</v>
      </c>
      <c r="H17" s="7"/>
      <c r="I17" s="7"/>
      <c r="J17" s="7"/>
      <c r="K17" s="7"/>
      <c r="L17" s="7"/>
      <c r="M17" s="9">
        <v>45627.0</v>
      </c>
      <c r="N17" s="7"/>
      <c r="O17" s="6" t="s">
        <v>21</v>
      </c>
      <c r="P17" s="6" t="s">
        <v>22</v>
      </c>
      <c r="Q17" s="7"/>
      <c r="R17" s="7"/>
      <c r="S17" s="7"/>
      <c r="T17" s="7"/>
      <c r="U17" s="7"/>
      <c r="V17" s="7"/>
      <c r="W17" s="7"/>
      <c r="X17" s="7"/>
      <c r="Y17" s="7"/>
      <c r="Z17" s="7"/>
      <c r="AA17" s="7"/>
      <c r="AB17" s="7"/>
      <c r="AC17" s="7"/>
      <c r="AD17" s="7"/>
      <c r="AE17" s="7"/>
      <c r="AF17" s="7"/>
      <c r="AG17" s="7"/>
      <c r="AH17" s="7"/>
    </row>
    <row r="18">
      <c r="A18" s="6" t="s">
        <v>549</v>
      </c>
      <c r="B18" s="6" t="s">
        <v>550</v>
      </c>
      <c r="C18" s="6" t="s">
        <v>551</v>
      </c>
      <c r="D18" s="6" t="s">
        <v>518</v>
      </c>
      <c r="E18" s="6" t="s">
        <v>505</v>
      </c>
      <c r="F18" s="7"/>
      <c r="G18" s="6" t="s">
        <v>506</v>
      </c>
      <c r="H18" s="7"/>
      <c r="I18" s="7"/>
      <c r="J18" s="7"/>
      <c r="K18" s="7"/>
      <c r="L18" s="7"/>
      <c r="M18" s="9">
        <v>45627.0</v>
      </c>
      <c r="N18" s="7"/>
      <c r="O18" s="6" t="s">
        <v>21</v>
      </c>
      <c r="P18" s="6" t="s">
        <v>22</v>
      </c>
      <c r="Q18" s="7"/>
      <c r="R18" s="7"/>
      <c r="S18" s="7"/>
      <c r="T18" s="7"/>
      <c r="U18" s="7"/>
      <c r="V18" s="7"/>
      <c r="W18" s="7"/>
      <c r="X18" s="7"/>
      <c r="Y18" s="7"/>
      <c r="Z18" s="7"/>
      <c r="AA18" s="7"/>
      <c r="AB18" s="7"/>
      <c r="AC18" s="7"/>
      <c r="AD18" s="7"/>
      <c r="AE18" s="7"/>
      <c r="AF18" s="7"/>
      <c r="AG18" s="7"/>
      <c r="AH18" s="7"/>
    </row>
    <row r="19">
      <c r="A19" s="6" t="s">
        <v>552</v>
      </c>
      <c r="B19" s="6" t="s">
        <v>553</v>
      </c>
      <c r="C19" s="6" t="s">
        <v>554</v>
      </c>
      <c r="D19" s="6" t="s">
        <v>518</v>
      </c>
      <c r="E19" s="6" t="s">
        <v>505</v>
      </c>
      <c r="F19" s="7"/>
      <c r="G19" s="6" t="s">
        <v>506</v>
      </c>
      <c r="H19" s="7"/>
      <c r="I19" s="7"/>
      <c r="J19" s="7"/>
      <c r="K19" s="7"/>
      <c r="L19" s="7"/>
      <c r="M19" s="9">
        <v>45627.0</v>
      </c>
      <c r="N19" s="7"/>
      <c r="O19" s="6" t="s">
        <v>21</v>
      </c>
      <c r="P19" s="6" t="s">
        <v>22</v>
      </c>
      <c r="Q19" s="7"/>
      <c r="R19" s="7"/>
      <c r="S19" s="7"/>
      <c r="T19" s="7"/>
      <c r="U19" s="7"/>
      <c r="V19" s="7"/>
      <c r="W19" s="7"/>
      <c r="X19" s="7"/>
      <c r="Y19" s="7"/>
      <c r="Z19" s="7"/>
      <c r="AA19" s="7"/>
      <c r="AB19" s="7"/>
      <c r="AC19" s="7"/>
      <c r="AD19" s="7"/>
      <c r="AE19" s="7"/>
      <c r="AF19" s="7"/>
      <c r="AG19" s="7"/>
      <c r="AH19" s="7"/>
    </row>
    <row r="20">
      <c r="A20" s="6" t="s">
        <v>555</v>
      </c>
      <c r="B20" s="6" t="s">
        <v>556</v>
      </c>
      <c r="C20" s="6" t="s">
        <v>557</v>
      </c>
      <c r="D20" s="6" t="s">
        <v>518</v>
      </c>
      <c r="E20" s="6" t="s">
        <v>505</v>
      </c>
      <c r="F20" s="7"/>
      <c r="G20" s="6" t="s">
        <v>506</v>
      </c>
      <c r="H20" s="7"/>
      <c r="I20" s="7"/>
      <c r="J20" s="7"/>
      <c r="K20" s="7"/>
      <c r="L20" s="7"/>
      <c r="M20" s="9">
        <v>45627.0</v>
      </c>
      <c r="N20" s="7"/>
      <c r="O20" s="6" t="s">
        <v>21</v>
      </c>
      <c r="P20" s="6" t="s">
        <v>22</v>
      </c>
      <c r="Q20" s="7"/>
      <c r="R20" s="7"/>
      <c r="S20" s="7"/>
      <c r="T20" s="7"/>
      <c r="U20" s="7"/>
      <c r="V20" s="7"/>
      <c r="W20" s="7"/>
      <c r="X20" s="7"/>
      <c r="Y20" s="7"/>
      <c r="Z20" s="7"/>
      <c r="AA20" s="7"/>
      <c r="AB20" s="7"/>
      <c r="AC20" s="7"/>
      <c r="AD20" s="7"/>
      <c r="AE20" s="7"/>
      <c r="AF20" s="7"/>
      <c r="AG20" s="7"/>
      <c r="AH20" s="7"/>
    </row>
    <row r="21">
      <c r="M21" s="9"/>
    </row>
    <row r="22">
      <c r="A22" s="35" t="s">
        <v>558</v>
      </c>
      <c r="B22" s="35" t="s">
        <v>559</v>
      </c>
      <c r="C22" s="6" t="s">
        <v>560</v>
      </c>
      <c r="D22" s="6" t="s">
        <v>514</v>
      </c>
      <c r="E22" s="6" t="s">
        <v>505</v>
      </c>
      <c r="F22" s="7"/>
      <c r="G22" s="6" t="s">
        <v>506</v>
      </c>
      <c r="H22" s="7"/>
      <c r="I22" s="7"/>
      <c r="J22" s="7"/>
      <c r="K22" s="7"/>
      <c r="L22" s="7"/>
      <c r="M22" s="9">
        <v>45627.0</v>
      </c>
      <c r="N22" s="7"/>
      <c r="O22" s="6" t="s">
        <v>21</v>
      </c>
      <c r="P22" s="6" t="s">
        <v>22</v>
      </c>
      <c r="Q22" s="7"/>
      <c r="R22" s="7"/>
      <c r="S22" s="7"/>
      <c r="T22" s="7"/>
      <c r="U22" s="7"/>
      <c r="V22" s="7"/>
      <c r="W22" s="7"/>
      <c r="X22" s="7"/>
      <c r="Y22" s="7"/>
      <c r="Z22" s="7"/>
      <c r="AA22" s="7"/>
      <c r="AB22" s="7"/>
      <c r="AC22" s="7"/>
      <c r="AD22" s="7"/>
      <c r="AE22" s="7"/>
      <c r="AF22" s="7"/>
      <c r="AG22" s="7"/>
      <c r="AH22" s="7"/>
    </row>
    <row r="23">
      <c r="A23" s="26" t="s">
        <v>561</v>
      </c>
      <c r="B23" s="26" t="s">
        <v>562</v>
      </c>
      <c r="C23" s="6" t="s">
        <v>563</v>
      </c>
      <c r="D23" s="6" t="s">
        <v>564</v>
      </c>
      <c r="E23" s="6" t="s">
        <v>505</v>
      </c>
      <c r="F23" s="7"/>
      <c r="G23" s="6" t="s">
        <v>506</v>
      </c>
      <c r="H23" s="7"/>
      <c r="I23" s="7"/>
      <c r="J23" s="7"/>
      <c r="K23" s="7"/>
      <c r="L23" s="7"/>
      <c r="M23" s="9">
        <v>45627.0</v>
      </c>
      <c r="N23" s="7"/>
      <c r="O23" s="6" t="s">
        <v>21</v>
      </c>
      <c r="P23" s="6" t="s">
        <v>22</v>
      </c>
      <c r="Q23" s="7"/>
      <c r="R23" s="7"/>
      <c r="S23" s="7"/>
      <c r="T23" s="7"/>
      <c r="U23" s="7"/>
      <c r="V23" s="7"/>
      <c r="W23" s="7"/>
      <c r="X23" s="7"/>
      <c r="Y23" s="7"/>
      <c r="Z23" s="7"/>
      <c r="AA23" s="7"/>
      <c r="AB23" s="7"/>
      <c r="AC23" s="7"/>
      <c r="AD23" s="7"/>
      <c r="AE23" s="7"/>
      <c r="AF23" s="7"/>
      <c r="AG23" s="7"/>
      <c r="AH23" s="7"/>
    </row>
    <row r="24">
      <c r="A24" s="26" t="s">
        <v>565</v>
      </c>
      <c r="B24" s="26" t="s">
        <v>566</v>
      </c>
      <c r="C24" s="6" t="s">
        <v>567</v>
      </c>
      <c r="D24" s="6" t="s">
        <v>564</v>
      </c>
      <c r="E24" s="6" t="s">
        <v>505</v>
      </c>
      <c r="F24" s="7"/>
      <c r="G24" s="6" t="s">
        <v>506</v>
      </c>
      <c r="H24" s="7"/>
      <c r="I24" s="7"/>
      <c r="J24" s="7"/>
      <c r="K24" s="7"/>
      <c r="L24" s="7"/>
      <c r="M24" s="9">
        <v>45627.0</v>
      </c>
      <c r="N24" s="7"/>
      <c r="O24" s="6" t="s">
        <v>21</v>
      </c>
      <c r="P24" s="6" t="s">
        <v>22</v>
      </c>
      <c r="Q24" s="7"/>
      <c r="R24" s="7"/>
      <c r="S24" s="7"/>
      <c r="T24" s="7"/>
      <c r="U24" s="7"/>
      <c r="V24" s="7"/>
      <c r="W24" s="7"/>
      <c r="X24" s="7"/>
      <c r="Y24" s="7"/>
      <c r="Z24" s="7"/>
      <c r="AA24" s="7"/>
      <c r="AB24" s="7"/>
      <c r="AC24" s="7"/>
      <c r="AD24" s="7"/>
      <c r="AE24" s="7"/>
      <c r="AF24" s="7"/>
      <c r="AG24" s="7"/>
      <c r="AH24" s="7"/>
    </row>
    <row r="25">
      <c r="A25" s="26" t="s">
        <v>568</v>
      </c>
      <c r="B25" s="26" t="s">
        <v>569</v>
      </c>
      <c r="C25" s="6" t="s">
        <v>570</v>
      </c>
      <c r="D25" s="6" t="s">
        <v>564</v>
      </c>
      <c r="E25" s="6" t="s">
        <v>505</v>
      </c>
      <c r="F25" s="7"/>
      <c r="G25" s="6" t="s">
        <v>506</v>
      </c>
      <c r="H25" s="7"/>
      <c r="I25" s="7"/>
      <c r="J25" s="7"/>
      <c r="K25" s="7"/>
      <c r="L25" s="7"/>
      <c r="M25" s="9">
        <v>45627.0</v>
      </c>
      <c r="N25" s="7"/>
      <c r="O25" s="6" t="s">
        <v>21</v>
      </c>
      <c r="P25" s="6" t="s">
        <v>22</v>
      </c>
      <c r="Q25" s="7"/>
      <c r="R25" s="7"/>
      <c r="S25" s="7"/>
      <c r="T25" s="7"/>
      <c r="U25" s="7"/>
      <c r="V25" s="7"/>
      <c r="W25" s="7"/>
      <c r="X25" s="7"/>
      <c r="Y25" s="7"/>
      <c r="Z25" s="7"/>
      <c r="AA25" s="7"/>
      <c r="AB25" s="7"/>
      <c r="AC25" s="7"/>
      <c r="AD25" s="7"/>
      <c r="AE25" s="7"/>
      <c r="AF25" s="7"/>
      <c r="AG25" s="7"/>
      <c r="AH25" s="7"/>
    </row>
    <row r="26">
      <c r="A26" s="26" t="s">
        <v>571</v>
      </c>
      <c r="B26" s="26" t="s">
        <v>572</v>
      </c>
      <c r="C26" s="6" t="s">
        <v>573</v>
      </c>
      <c r="D26" s="6" t="s">
        <v>564</v>
      </c>
      <c r="E26" s="6" t="s">
        <v>505</v>
      </c>
      <c r="F26" s="7"/>
      <c r="G26" s="6" t="s">
        <v>506</v>
      </c>
      <c r="H26" s="7"/>
      <c r="I26" s="7"/>
      <c r="J26" s="7"/>
      <c r="K26" s="7"/>
      <c r="L26" s="7"/>
      <c r="M26" s="9">
        <v>45627.0</v>
      </c>
      <c r="N26" s="7"/>
      <c r="O26" s="6" t="s">
        <v>21</v>
      </c>
      <c r="P26" s="6" t="s">
        <v>22</v>
      </c>
      <c r="Q26" s="7"/>
      <c r="R26" s="7"/>
      <c r="S26" s="7"/>
      <c r="T26" s="7"/>
      <c r="U26" s="7"/>
      <c r="V26" s="7"/>
      <c r="W26" s="7"/>
      <c r="X26" s="7"/>
      <c r="Y26" s="7"/>
      <c r="Z26" s="7"/>
      <c r="AA26" s="7"/>
      <c r="AB26" s="7"/>
      <c r="AC26" s="7"/>
      <c r="AD26" s="7"/>
      <c r="AE26" s="7"/>
      <c r="AF26" s="7"/>
      <c r="AG26" s="7"/>
      <c r="AH26" s="7"/>
    </row>
    <row r="27">
      <c r="A27" s="26" t="s">
        <v>574</v>
      </c>
      <c r="B27" s="26" t="s">
        <v>575</v>
      </c>
      <c r="C27" s="6" t="s">
        <v>576</v>
      </c>
      <c r="D27" s="6" t="s">
        <v>564</v>
      </c>
      <c r="E27" s="6" t="s">
        <v>505</v>
      </c>
      <c r="F27" s="7"/>
      <c r="G27" s="6" t="s">
        <v>506</v>
      </c>
      <c r="H27" s="7"/>
      <c r="I27" s="7"/>
      <c r="J27" s="7"/>
      <c r="K27" s="7"/>
      <c r="L27" s="7"/>
      <c r="M27" s="9">
        <v>45627.0</v>
      </c>
      <c r="N27" s="7"/>
      <c r="O27" s="6" t="s">
        <v>21</v>
      </c>
      <c r="P27" s="6" t="s">
        <v>22</v>
      </c>
      <c r="Q27" s="7"/>
      <c r="R27" s="7"/>
      <c r="S27" s="7"/>
      <c r="T27" s="7"/>
      <c r="U27" s="7"/>
      <c r="V27" s="7"/>
      <c r="W27" s="7"/>
      <c r="X27" s="7"/>
      <c r="Y27" s="7"/>
      <c r="Z27" s="7"/>
      <c r="AA27" s="7"/>
      <c r="AB27" s="7"/>
      <c r="AC27" s="7"/>
      <c r="AD27" s="7"/>
      <c r="AE27" s="7"/>
      <c r="AF27" s="7"/>
      <c r="AG27" s="7"/>
      <c r="AH27" s="7"/>
    </row>
    <row r="28">
      <c r="A28" s="26" t="s">
        <v>577</v>
      </c>
      <c r="B28" s="26" t="s">
        <v>578</v>
      </c>
      <c r="C28" s="6" t="s">
        <v>579</v>
      </c>
      <c r="D28" s="6" t="s">
        <v>564</v>
      </c>
      <c r="E28" s="6" t="s">
        <v>505</v>
      </c>
      <c r="F28" s="7"/>
      <c r="G28" s="6" t="s">
        <v>506</v>
      </c>
      <c r="H28" s="7"/>
      <c r="I28" s="7"/>
      <c r="J28" s="7"/>
      <c r="K28" s="7"/>
      <c r="L28" s="7"/>
      <c r="M28" s="9">
        <v>45627.0</v>
      </c>
      <c r="N28" s="7"/>
      <c r="O28" s="6" t="s">
        <v>21</v>
      </c>
      <c r="P28" s="6" t="s">
        <v>22</v>
      </c>
      <c r="Q28" s="7"/>
      <c r="R28" s="7"/>
      <c r="S28" s="7"/>
      <c r="T28" s="7"/>
      <c r="U28" s="7"/>
      <c r="V28" s="7"/>
      <c r="W28" s="7"/>
      <c r="X28" s="7"/>
      <c r="Y28" s="7"/>
      <c r="Z28" s="7"/>
      <c r="AA28" s="7"/>
      <c r="AB28" s="7"/>
      <c r="AC28" s="7"/>
      <c r="AD28" s="7"/>
      <c r="AE28" s="7"/>
      <c r="AF28" s="7"/>
      <c r="AG28" s="7"/>
      <c r="AH28" s="7"/>
    </row>
    <row r="29">
      <c r="A29" s="26" t="s">
        <v>580</v>
      </c>
      <c r="B29" s="26" t="s">
        <v>581</v>
      </c>
      <c r="C29" s="6" t="s">
        <v>582</v>
      </c>
      <c r="D29" s="6" t="s">
        <v>564</v>
      </c>
      <c r="E29" s="6" t="s">
        <v>505</v>
      </c>
      <c r="F29" s="7"/>
      <c r="G29" s="6" t="s">
        <v>506</v>
      </c>
      <c r="H29" s="7"/>
      <c r="I29" s="7"/>
      <c r="J29" s="7"/>
      <c r="K29" s="7"/>
      <c r="L29" s="7"/>
      <c r="M29" s="9">
        <v>45627.0</v>
      </c>
      <c r="N29" s="7"/>
      <c r="O29" s="6" t="s">
        <v>21</v>
      </c>
      <c r="P29" s="6" t="s">
        <v>22</v>
      </c>
      <c r="Q29" s="7"/>
      <c r="R29" s="7"/>
      <c r="S29" s="7"/>
      <c r="T29" s="7"/>
      <c r="U29" s="7"/>
      <c r="V29" s="7"/>
      <c r="W29" s="7"/>
      <c r="X29" s="7"/>
      <c r="Y29" s="7"/>
      <c r="Z29" s="7"/>
      <c r="AA29" s="7"/>
      <c r="AB29" s="7"/>
      <c r="AC29" s="7"/>
      <c r="AD29" s="7"/>
      <c r="AE29" s="7"/>
      <c r="AF29" s="7"/>
      <c r="AG29" s="7"/>
      <c r="AH29" s="7"/>
    </row>
    <row r="30">
      <c r="A30" s="26" t="s">
        <v>583</v>
      </c>
      <c r="B30" s="26" t="s">
        <v>584</v>
      </c>
      <c r="C30" s="6" t="s">
        <v>585</v>
      </c>
      <c r="D30" s="6" t="s">
        <v>564</v>
      </c>
      <c r="E30" s="6" t="s">
        <v>505</v>
      </c>
      <c r="F30" s="7"/>
      <c r="G30" s="6" t="s">
        <v>506</v>
      </c>
      <c r="H30" s="7"/>
      <c r="I30" s="7"/>
      <c r="J30" s="7"/>
      <c r="K30" s="7"/>
      <c r="L30" s="7"/>
      <c r="M30" s="9">
        <v>45627.0</v>
      </c>
      <c r="N30" s="7"/>
      <c r="O30" s="6" t="s">
        <v>21</v>
      </c>
      <c r="P30" s="6" t="s">
        <v>22</v>
      </c>
      <c r="Q30" s="7"/>
      <c r="R30" s="7"/>
      <c r="S30" s="7"/>
      <c r="T30" s="7"/>
      <c r="U30" s="7"/>
      <c r="V30" s="7"/>
      <c r="W30" s="7"/>
      <c r="X30" s="7"/>
      <c r="Y30" s="7"/>
      <c r="Z30" s="7"/>
      <c r="AA30" s="7"/>
      <c r="AB30" s="7"/>
      <c r="AC30" s="7"/>
      <c r="AD30" s="7"/>
      <c r="AE30" s="7"/>
      <c r="AF30" s="7"/>
      <c r="AG30" s="7"/>
      <c r="AH30" s="7"/>
    </row>
    <row r="31">
      <c r="A31" s="26" t="s">
        <v>586</v>
      </c>
      <c r="B31" s="26" t="s">
        <v>587</v>
      </c>
      <c r="C31" s="6" t="s">
        <v>588</v>
      </c>
      <c r="D31" s="6" t="s">
        <v>564</v>
      </c>
      <c r="E31" s="6" t="s">
        <v>505</v>
      </c>
      <c r="F31" s="7"/>
      <c r="G31" s="6" t="s">
        <v>506</v>
      </c>
      <c r="H31" s="7"/>
      <c r="I31" s="7"/>
      <c r="J31" s="7"/>
      <c r="K31" s="7"/>
      <c r="L31" s="7"/>
      <c r="M31" s="9">
        <v>45627.0</v>
      </c>
      <c r="N31" s="7"/>
      <c r="O31" s="6" t="s">
        <v>21</v>
      </c>
      <c r="P31" s="6" t="s">
        <v>22</v>
      </c>
      <c r="Q31" s="7"/>
      <c r="R31" s="7"/>
      <c r="S31" s="7"/>
      <c r="T31" s="7"/>
      <c r="U31" s="7"/>
      <c r="V31" s="7"/>
      <c r="W31" s="7"/>
      <c r="X31" s="7"/>
      <c r="Y31" s="7"/>
      <c r="Z31" s="7"/>
      <c r="AA31" s="7"/>
      <c r="AB31" s="7"/>
      <c r="AC31" s="7"/>
      <c r="AD31" s="7"/>
      <c r="AE31" s="7"/>
      <c r="AF31" s="7"/>
      <c r="AG31" s="7"/>
      <c r="AH31" s="7"/>
    </row>
    <row r="32">
      <c r="A32" s="26" t="s">
        <v>589</v>
      </c>
      <c r="B32" s="26" t="s">
        <v>590</v>
      </c>
      <c r="C32" s="6" t="s">
        <v>591</v>
      </c>
      <c r="D32" s="6" t="s">
        <v>564</v>
      </c>
      <c r="E32" s="6" t="s">
        <v>505</v>
      </c>
      <c r="F32" s="7"/>
      <c r="G32" s="6" t="s">
        <v>506</v>
      </c>
      <c r="H32" s="7"/>
      <c r="I32" s="7"/>
      <c r="J32" s="7"/>
      <c r="K32" s="7"/>
      <c r="L32" s="7"/>
      <c r="M32" s="9">
        <v>45627.0</v>
      </c>
      <c r="N32" s="7"/>
      <c r="O32" s="6" t="s">
        <v>21</v>
      </c>
      <c r="P32" s="6" t="s">
        <v>22</v>
      </c>
      <c r="Q32" s="7"/>
      <c r="R32" s="7"/>
      <c r="S32" s="7"/>
      <c r="T32" s="7"/>
      <c r="U32" s="7"/>
      <c r="V32" s="7"/>
      <c r="W32" s="7"/>
      <c r="X32" s="7"/>
      <c r="Y32" s="7"/>
      <c r="Z32" s="7"/>
      <c r="AA32" s="7"/>
      <c r="AB32" s="7"/>
      <c r="AC32" s="7"/>
      <c r="AD32" s="7"/>
      <c r="AE32" s="7"/>
      <c r="AF32" s="7"/>
      <c r="AG32" s="7"/>
      <c r="AH32" s="7"/>
    </row>
    <row r="33">
      <c r="A33" s="26" t="s">
        <v>592</v>
      </c>
      <c r="B33" s="26" t="s">
        <v>593</v>
      </c>
      <c r="C33" s="6" t="s">
        <v>594</v>
      </c>
      <c r="D33" s="6" t="s">
        <v>564</v>
      </c>
      <c r="E33" s="6" t="s">
        <v>505</v>
      </c>
      <c r="F33" s="7"/>
      <c r="G33" s="6" t="s">
        <v>506</v>
      </c>
      <c r="H33" s="7"/>
      <c r="I33" s="7"/>
      <c r="J33" s="7"/>
      <c r="K33" s="7"/>
      <c r="L33" s="7"/>
      <c r="M33" s="9">
        <v>45627.0</v>
      </c>
      <c r="N33" s="7"/>
      <c r="O33" s="6" t="s">
        <v>21</v>
      </c>
      <c r="P33" s="6" t="s">
        <v>22</v>
      </c>
      <c r="Q33" s="7"/>
      <c r="R33" s="7"/>
      <c r="S33" s="7"/>
      <c r="T33" s="7"/>
      <c r="U33" s="7"/>
      <c r="V33" s="7"/>
      <c r="W33" s="7"/>
      <c r="X33" s="7"/>
      <c r="Y33" s="7"/>
      <c r="Z33" s="7"/>
      <c r="AA33" s="7"/>
      <c r="AB33" s="7"/>
      <c r="AC33" s="7"/>
      <c r="AD33" s="7"/>
      <c r="AE33" s="7"/>
      <c r="AF33" s="7"/>
      <c r="AG33" s="7"/>
      <c r="AH33" s="7"/>
    </row>
    <row r="34">
      <c r="A34" s="6" t="s">
        <v>595</v>
      </c>
      <c r="B34" s="6" t="s">
        <v>596</v>
      </c>
      <c r="C34" s="6" t="s">
        <v>597</v>
      </c>
      <c r="D34" s="6" t="s">
        <v>564</v>
      </c>
      <c r="E34" s="6" t="s">
        <v>505</v>
      </c>
      <c r="F34" s="7"/>
      <c r="G34" s="6" t="s">
        <v>506</v>
      </c>
      <c r="H34" s="7"/>
      <c r="I34" s="7"/>
      <c r="J34" s="7"/>
      <c r="K34" s="7"/>
      <c r="L34" s="7"/>
      <c r="M34" s="9">
        <v>45627.0</v>
      </c>
      <c r="N34" s="7"/>
      <c r="O34" s="6" t="s">
        <v>21</v>
      </c>
      <c r="P34" s="6" t="s">
        <v>22</v>
      </c>
      <c r="Q34" s="7"/>
      <c r="R34" s="7"/>
      <c r="S34" s="7"/>
      <c r="T34" s="7"/>
      <c r="U34" s="7"/>
      <c r="V34" s="7"/>
      <c r="W34" s="7"/>
      <c r="X34" s="7"/>
      <c r="Y34" s="7"/>
      <c r="Z34" s="7"/>
      <c r="AA34" s="7"/>
      <c r="AB34" s="7"/>
      <c r="AC34" s="7"/>
      <c r="AD34" s="7"/>
      <c r="AE34" s="7"/>
      <c r="AF34" s="7"/>
      <c r="AG34" s="7"/>
      <c r="AH34" s="7"/>
    </row>
    <row r="35">
      <c r="A35" s="6" t="s">
        <v>598</v>
      </c>
      <c r="B35" s="6" t="s">
        <v>599</v>
      </c>
      <c r="C35" s="6" t="s">
        <v>600</v>
      </c>
      <c r="D35" s="6" t="s">
        <v>564</v>
      </c>
      <c r="E35" s="6" t="s">
        <v>505</v>
      </c>
      <c r="F35" s="7"/>
      <c r="G35" s="6" t="s">
        <v>506</v>
      </c>
      <c r="H35" s="7"/>
      <c r="I35" s="7"/>
      <c r="J35" s="7"/>
      <c r="K35" s="7"/>
      <c r="L35" s="7"/>
      <c r="M35" s="9">
        <v>45627.0</v>
      </c>
      <c r="N35" s="7"/>
      <c r="O35" s="6" t="s">
        <v>21</v>
      </c>
      <c r="P35" s="6" t="s">
        <v>22</v>
      </c>
      <c r="Q35" s="7"/>
      <c r="R35" s="7"/>
      <c r="S35" s="7"/>
      <c r="T35" s="7"/>
      <c r="U35" s="7"/>
      <c r="V35" s="7"/>
      <c r="W35" s="7"/>
      <c r="X35" s="7"/>
      <c r="Y35" s="7"/>
      <c r="Z35" s="7"/>
      <c r="AA35" s="7"/>
      <c r="AB35" s="7"/>
      <c r="AC35" s="7"/>
      <c r="AD35" s="7"/>
      <c r="AE35" s="7"/>
      <c r="AF35" s="7"/>
      <c r="AG35" s="7"/>
      <c r="AH35" s="7"/>
    </row>
    <row r="36">
      <c r="A36" s="6" t="s">
        <v>601</v>
      </c>
      <c r="B36" s="6" t="s">
        <v>602</v>
      </c>
      <c r="C36" s="6" t="s">
        <v>603</v>
      </c>
      <c r="D36" s="6" t="s">
        <v>564</v>
      </c>
      <c r="E36" s="6" t="s">
        <v>505</v>
      </c>
      <c r="F36" s="7"/>
      <c r="G36" s="6" t="s">
        <v>506</v>
      </c>
      <c r="H36" s="7"/>
      <c r="I36" s="7"/>
      <c r="J36" s="7"/>
      <c r="K36" s="7"/>
      <c r="L36" s="7"/>
      <c r="M36" s="9">
        <v>45627.0</v>
      </c>
      <c r="N36" s="7"/>
      <c r="O36" s="6" t="s">
        <v>21</v>
      </c>
      <c r="P36" s="6" t="s">
        <v>22</v>
      </c>
      <c r="Q36" s="7"/>
      <c r="R36" s="7"/>
      <c r="S36" s="7"/>
      <c r="T36" s="7"/>
      <c r="U36" s="7"/>
      <c r="V36" s="7"/>
      <c r="W36" s="7"/>
      <c r="X36" s="7"/>
      <c r="Y36" s="7"/>
      <c r="Z36" s="7"/>
      <c r="AA36" s="7"/>
      <c r="AB36" s="7"/>
      <c r="AC36" s="7"/>
      <c r="AD36" s="7"/>
      <c r="AE36" s="7"/>
      <c r="AF36" s="7"/>
      <c r="AG36" s="7"/>
      <c r="AH36" s="7"/>
    </row>
    <row r="37">
      <c r="D37" s="25"/>
      <c r="M37" s="9"/>
    </row>
    <row r="38">
      <c r="A38" s="35" t="s">
        <v>604</v>
      </c>
      <c r="B38" s="35" t="s">
        <v>605</v>
      </c>
      <c r="C38" s="6" t="s">
        <v>606</v>
      </c>
      <c r="D38" s="6" t="s">
        <v>514</v>
      </c>
      <c r="E38" s="6" t="s">
        <v>505</v>
      </c>
      <c r="F38" s="7"/>
      <c r="G38" s="6" t="s">
        <v>506</v>
      </c>
      <c r="H38" s="7"/>
      <c r="I38" s="7"/>
      <c r="J38" s="7"/>
      <c r="K38" s="7"/>
      <c r="L38" s="7"/>
      <c r="M38" s="9">
        <v>45627.0</v>
      </c>
      <c r="N38" s="7"/>
      <c r="O38" s="6" t="s">
        <v>21</v>
      </c>
      <c r="P38" s="6" t="s">
        <v>22</v>
      </c>
      <c r="Q38" s="7"/>
      <c r="R38" s="7"/>
      <c r="S38" s="7"/>
      <c r="T38" s="7"/>
      <c r="U38" s="7"/>
      <c r="V38" s="7"/>
      <c r="W38" s="7"/>
      <c r="X38" s="7"/>
      <c r="Y38" s="7"/>
      <c r="Z38" s="7"/>
      <c r="AA38" s="7"/>
      <c r="AB38" s="7"/>
      <c r="AC38" s="7"/>
      <c r="AD38" s="7"/>
      <c r="AE38" s="7"/>
      <c r="AF38" s="7"/>
      <c r="AG38" s="7"/>
      <c r="AH38" s="7"/>
    </row>
    <row r="39">
      <c r="A39" s="26" t="s">
        <v>607</v>
      </c>
      <c r="B39" s="26" t="s">
        <v>608</v>
      </c>
      <c r="C39" s="6" t="s">
        <v>609</v>
      </c>
      <c r="D39" s="6" t="s">
        <v>610</v>
      </c>
      <c r="E39" s="6" t="s">
        <v>505</v>
      </c>
      <c r="F39" s="7"/>
      <c r="G39" s="6" t="s">
        <v>506</v>
      </c>
      <c r="H39" s="7"/>
      <c r="I39" s="7"/>
      <c r="J39" s="7"/>
      <c r="K39" s="7"/>
      <c r="L39" s="7"/>
      <c r="M39" s="9">
        <v>45627.0</v>
      </c>
      <c r="N39" s="7"/>
      <c r="O39" s="6" t="s">
        <v>21</v>
      </c>
      <c r="P39" s="6" t="s">
        <v>22</v>
      </c>
      <c r="Q39" s="7"/>
      <c r="R39" s="7"/>
      <c r="S39" s="7"/>
      <c r="T39" s="7"/>
      <c r="U39" s="7"/>
      <c r="V39" s="7"/>
      <c r="W39" s="7"/>
      <c r="X39" s="7"/>
      <c r="Y39" s="7"/>
      <c r="Z39" s="7"/>
      <c r="AA39" s="7"/>
      <c r="AB39" s="7"/>
      <c r="AC39" s="7"/>
      <c r="AD39" s="7"/>
      <c r="AE39" s="7"/>
      <c r="AF39" s="7"/>
      <c r="AG39" s="7"/>
      <c r="AH39" s="7"/>
    </row>
    <row r="40">
      <c r="A40" s="26" t="s">
        <v>611</v>
      </c>
      <c r="B40" s="26" t="s">
        <v>612</v>
      </c>
      <c r="C40" s="6" t="s">
        <v>613</v>
      </c>
      <c r="D40" s="6" t="s">
        <v>610</v>
      </c>
      <c r="E40" s="6" t="s">
        <v>505</v>
      </c>
      <c r="F40" s="7"/>
      <c r="G40" s="6" t="s">
        <v>506</v>
      </c>
      <c r="H40" s="7"/>
      <c r="I40" s="7"/>
      <c r="J40" s="7"/>
      <c r="K40" s="7"/>
      <c r="L40" s="7"/>
      <c r="M40" s="9">
        <v>45627.0</v>
      </c>
      <c r="N40" s="7"/>
      <c r="O40" s="6" t="s">
        <v>21</v>
      </c>
      <c r="P40" s="6" t="s">
        <v>22</v>
      </c>
      <c r="Q40" s="7"/>
      <c r="R40" s="7"/>
      <c r="S40" s="7"/>
      <c r="T40" s="7"/>
      <c r="U40" s="7"/>
      <c r="V40" s="7"/>
      <c r="W40" s="7"/>
      <c r="X40" s="7"/>
      <c r="Y40" s="7"/>
      <c r="Z40" s="7"/>
      <c r="AA40" s="7"/>
      <c r="AB40" s="7"/>
      <c r="AC40" s="7"/>
      <c r="AD40" s="7"/>
      <c r="AE40" s="7"/>
      <c r="AF40" s="7"/>
      <c r="AG40" s="7"/>
      <c r="AH40" s="7"/>
    </row>
    <row r="41">
      <c r="A41" s="26" t="s">
        <v>614</v>
      </c>
      <c r="B41" s="26" t="s">
        <v>615</v>
      </c>
      <c r="C41" s="6" t="s">
        <v>616</v>
      </c>
      <c r="D41" s="6" t="s">
        <v>610</v>
      </c>
      <c r="E41" s="6" t="s">
        <v>505</v>
      </c>
      <c r="F41" s="7"/>
      <c r="G41" s="6" t="s">
        <v>506</v>
      </c>
      <c r="H41" s="7"/>
      <c r="I41" s="7"/>
      <c r="J41" s="7"/>
      <c r="K41" s="7"/>
      <c r="L41" s="7"/>
      <c r="M41" s="9">
        <v>45627.0</v>
      </c>
      <c r="N41" s="7"/>
      <c r="O41" s="6" t="s">
        <v>21</v>
      </c>
      <c r="P41" s="6" t="s">
        <v>22</v>
      </c>
      <c r="Q41" s="7"/>
      <c r="R41" s="7"/>
      <c r="S41" s="7"/>
      <c r="T41" s="7"/>
      <c r="U41" s="7"/>
      <c r="V41" s="7"/>
      <c r="W41" s="7"/>
      <c r="X41" s="7"/>
      <c r="Y41" s="7"/>
      <c r="Z41" s="7"/>
      <c r="AA41" s="7"/>
      <c r="AB41" s="7"/>
      <c r="AC41" s="7"/>
      <c r="AD41" s="7"/>
      <c r="AE41" s="7"/>
      <c r="AF41" s="7"/>
      <c r="AG41" s="7"/>
      <c r="AH41" s="7"/>
    </row>
    <row r="42">
      <c r="A42" s="26" t="s">
        <v>617</v>
      </c>
      <c r="B42" s="26" t="s">
        <v>618</v>
      </c>
      <c r="C42" s="6" t="s">
        <v>619</v>
      </c>
      <c r="D42" s="6" t="s">
        <v>610</v>
      </c>
      <c r="E42" s="6" t="s">
        <v>505</v>
      </c>
      <c r="F42" s="7"/>
      <c r="G42" s="6" t="s">
        <v>506</v>
      </c>
      <c r="H42" s="7"/>
      <c r="I42" s="7"/>
      <c r="J42" s="7"/>
      <c r="K42" s="7"/>
      <c r="L42" s="7"/>
      <c r="M42" s="9">
        <v>45627.0</v>
      </c>
      <c r="N42" s="7"/>
      <c r="O42" s="6" t="s">
        <v>21</v>
      </c>
      <c r="P42" s="6" t="s">
        <v>22</v>
      </c>
      <c r="Q42" s="7"/>
      <c r="R42" s="7"/>
      <c r="S42" s="7"/>
      <c r="T42" s="7"/>
      <c r="U42" s="7"/>
      <c r="V42" s="7"/>
      <c r="W42" s="7"/>
      <c r="X42" s="7"/>
      <c r="Y42" s="7"/>
      <c r="Z42" s="7"/>
      <c r="AA42" s="7"/>
      <c r="AB42" s="7"/>
      <c r="AC42" s="7"/>
      <c r="AD42" s="7"/>
      <c r="AE42" s="7"/>
      <c r="AF42" s="7"/>
      <c r="AG42" s="7"/>
      <c r="AH42" s="7"/>
    </row>
    <row r="43">
      <c r="A43" s="26" t="s">
        <v>620</v>
      </c>
      <c r="B43" s="26" t="s">
        <v>621</v>
      </c>
      <c r="C43" s="6" t="s">
        <v>622</v>
      </c>
      <c r="D43" s="6" t="s">
        <v>610</v>
      </c>
      <c r="E43" s="6" t="s">
        <v>505</v>
      </c>
      <c r="F43" s="7"/>
      <c r="G43" s="6" t="s">
        <v>506</v>
      </c>
      <c r="H43" s="7"/>
      <c r="I43" s="7"/>
      <c r="J43" s="7"/>
      <c r="K43" s="7"/>
      <c r="L43" s="7"/>
      <c r="M43" s="9">
        <v>45627.0</v>
      </c>
      <c r="N43" s="7"/>
      <c r="O43" s="6" t="s">
        <v>21</v>
      </c>
      <c r="P43" s="6" t="s">
        <v>22</v>
      </c>
      <c r="Q43" s="7"/>
      <c r="R43" s="7"/>
      <c r="S43" s="7"/>
      <c r="T43" s="7"/>
      <c r="U43" s="7"/>
      <c r="V43" s="7"/>
      <c r="W43" s="7"/>
      <c r="X43" s="7"/>
      <c r="Y43" s="7"/>
      <c r="Z43" s="7"/>
      <c r="AA43" s="7"/>
      <c r="AB43" s="7"/>
      <c r="AC43" s="7"/>
      <c r="AD43" s="7"/>
      <c r="AE43" s="7"/>
      <c r="AF43" s="7"/>
      <c r="AG43" s="7"/>
      <c r="AH43" s="7"/>
    </row>
    <row r="44">
      <c r="A44" s="26" t="s">
        <v>623</v>
      </c>
      <c r="B44" s="26" t="s">
        <v>624</v>
      </c>
      <c r="C44" s="6" t="s">
        <v>625</v>
      </c>
      <c r="D44" s="6" t="s">
        <v>610</v>
      </c>
      <c r="E44" s="6" t="s">
        <v>505</v>
      </c>
      <c r="F44" s="7"/>
      <c r="G44" s="6" t="s">
        <v>506</v>
      </c>
      <c r="H44" s="7"/>
      <c r="I44" s="7"/>
      <c r="J44" s="7"/>
      <c r="K44" s="7"/>
      <c r="L44" s="7"/>
      <c r="M44" s="9">
        <v>45627.0</v>
      </c>
      <c r="N44" s="7"/>
      <c r="O44" s="6" t="s">
        <v>21</v>
      </c>
      <c r="P44" s="6" t="s">
        <v>22</v>
      </c>
      <c r="Q44" s="7"/>
      <c r="R44" s="7"/>
      <c r="S44" s="7"/>
      <c r="T44" s="7"/>
      <c r="U44" s="7"/>
      <c r="V44" s="7"/>
      <c r="W44" s="7"/>
      <c r="X44" s="7"/>
      <c r="Y44" s="7"/>
      <c r="Z44" s="7"/>
      <c r="AA44" s="7"/>
      <c r="AB44" s="7"/>
      <c r="AC44" s="7"/>
      <c r="AD44" s="7"/>
      <c r="AE44" s="7"/>
      <c r="AF44" s="7"/>
      <c r="AG44" s="7"/>
      <c r="AH44" s="7"/>
    </row>
    <row r="45">
      <c r="A45" s="26" t="s">
        <v>626</v>
      </c>
      <c r="B45" s="26" t="s">
        <v>627</v>
      </c>
      <c r="C45" s="6" t="s">
        <v>628</v>
      </c>
      <c r="D45" s="6" t="s">
        <v>610</v>
      </c>
      <c r="E45" s="6" t="s">
        <v>505</v>
      </c>
      <c r="F45" s="7"/>
      <c r="G45" s="6" t="s">
        <v>506</v>
      </c>
      <c r="H45" s="7"/>
      <c r="I45" s="7"/>
      <c r="J45" s="7"/>
      <c r="K45" s="7"/>
      <c r="L45" s="7"/>
      <c r="M45" s="9">
        <v>45627.0</v>
      </c>
      <c r="N45" s="7"/>
      <c r="O45" s="6" t="s">
        <v>21</v>
      </c>
      <c r="P45" s="6" t="s">
        <v>22</v>
      </c>
      <c r="Q45" s="7"/>
      <c r="R45" s="7"/>
      <c r="S45" s="7"/>
      <c r="T45" s="7"/>
      <c r="U45" s="7"/>
      <c r="V45" s="7"/>
      <c r="W45" s="7"/>
      <c r="X45" s="7"/>
      <c r="Y45" s="7"/>
      <c r="Z45" s="7"/>
      <c r="AA45" s="7"/>
      <c r="AB45" s="7"/>
      <c r="AC45" s="7"/>
      <c r="AD45" s="7"/>
      <c r="AE45" s="7"/>
      <c r="AF45" s="7"/>
      <c r="AG45" s="7"/>
      <c r="AH45" s="7"/>
    </row>
    <row r="46">
      <c r="A46" s="26" t="s">
        <v>629</v>
      </c>
      <c r="B46" s="26" t="s">
        <v>630</v>
      </c>
      <c r="C46" s="6" t="s">
        <v>631</v>
      </c>
      <c r="D46" s="6" t="s">
        <v>610</v>
      </c>
      <c r="E46" s="6" t="s">
        <v>505</v>
      </c>
      <c r="F46" s="7"/>
      <c r="G46" s="6" t="s">
        <v>506</v>
      </c>
      <c r="H46" s="7"/>
      <c r="I46" s="7"/>
      <c r="J46" s="7"/>
      <c r="K46" s="7"/>
      <c r="L46" s="7"/>
      <c r="M46" s="9">
        <v>45627.0</v>
      </c>
      <c r="N46" s="7"/>
      <c r="O46" s="6" t="s">
        <v>21</v>
      </c>
      <c r="P46" s="6" t="s">
        <v>22</v>
      </c>
      <c r="Q46" s="7"/>
      <c r="R46" s="7"/>
      <c r="S46" s="7"/>
      <c r="T46" s="7"/>
      <c r="U46" s="7"/>
      <c r="V46" s="7"/>
      <c r="W46" s="7"/>
      <c r="X46" s="7"/>
      <c r="Y46" s="7"/>
      <c r="Z46" s="7"/>
      <c r="AA46" s="7"/>
      <c r="AB46" s="7"/>
      <c r="AC46" s="7"/>
      <c r="AD46" s="7"/>
      <c r="AE46" s="7"/>
      <c r="AF46" s="7"/>
      <c r="AG46" s="7"/>
      <c r="AH46" s="7"/>
    </row>
    <row r="47">
      <c r="A47" s="26" t="s">
        <v>632</v>
      </c>
      <c r="B47" s="26" t="s">
        <v>633</v>
      </c>
      <c r="C47" s="6" t="s">
        <v>634</v>
      </c>
      <c r="D47" s="6" t="s">
        <v>610</v>
      </c>
      <c r="E47" s="6" t="s">
        <v>505</v>
      </c>
      <c r="F47" s="7"/>
      <c r="G47" s="6" t="s">
        <v>506</v>
      </c>
      <c r="H47" s="7"/>
      <c r="I47" s="7"/>
      <c r="J47" s="7"/>
      <c r="K47" s="7"/>
      <c r="L47" s="7"/>
      <c r="M47" s="9">
        <v>45627.0</v>
      </c>
      <c r="N47" s="7"/>
      <c r="O47" s="6" t="s">
        <v>21</v>
      </c>
      <c r="P47" s="6" t="s">
        <v>22</v>
      </c>
      <c r="Q47" s="7"/>
      <c r="R47" s="7"/>
      <c r="S47" s="7"/>
      <c r="T47" s="7"/>
      <c r="U47" s="7"/>
      <c r="V47" s="7"/>
      <c r="W47" s="7"/>
      <c r="X47" s="7"/>
      <c r="Y47" s="7"/>
      <c r="Z47" s="7"/>
      <c r="AA47" s="7"/>
      <c r="AB47" s="7"/>
      <c r="AC47" s="7"/>
      <c r="AD47" s="7"/>
      <c r="AE47" s="7"/>
      <c r="AF47" s="7"/>
      <c r="AG47" s="7"/>
      <c r="AH47" s="7"/>
    </row>
    <row r="48">
      <c r="A48" s="26" t="s">
        <v>635</v>
      </c>
      <c r="B48" s="26" t="s">
        <v>636</v>
      </c>
      <c r="C48" s="6" t="s">
        <v>637</v>
      </c>
      <c r="D48" s="6" t="s">
        <v>610</v>
      </c>
      <c r="E48" s="6" t="s">
        <v>505</v>
      </c>
      <c r="F48" s="7"/>
      <c r="G48" s="6" t="s">
        <v>506</v>
      </c>
      <c r="H48" s="7"/>
      <c r="I48" s="7"/>
      <c r="J48" s="7"/>
      <c r="K48" s="7"/>
      <c r="L48" s="7"/>
      <c r="M48" s="9">
        <v>45627.0</v>
      </c>
      <c r="N48" s="7"/>
      <c r="O48" s="6" t="s">
        <v>21</v>
      </c>
      <c r="P48" s="6" t="s">
        <v>22</v>
      </c>
      <c r="Q48" s="7"/>
      <c r="R48" s="7"/>
      <c r="S48" s="7"/>
      <c r="T48" s="7"/>
      <c r="U48" s="7"/>
      <c r="V48" s="7"/>
      <c r="W48" s="7"/>
      <c r="X48" s="7"/>
      <c r="Y48" s="7"/>
      <c r="Z48" s="7"/>
      <c r="AA48" s="7"/>
      <c r="AB48" s="7"/>
      <c r="AC48" s="7"/>
      <c r="AD48" s="7"/>
      <c r="AE48" s="7"/>
      <c r="AF48" s="7"/>
      <c r="AG48" s="7"/>
      <c r="AH48" s="7"/>
    </row>
    <row r="49">
      <c r="A49" s="26" t="s">
        <v>638</v>
      </c>
      <c r="B49" s="26" t="s">
        <v>639</v>
      </c>
      <c r="C49" s="6" t="s">
        <v>640</v>
      </c>
      <c r="D49" s="6" t="s">
        <v>610</v>
      </c>
      <c r="E49" s="6" t="s">
        <v>505</v>
      </c>
      <c r="F49" s="7"/>
      <c r="G49" s="6" t="s">
        <v>506</v>
      </c>
      <c r="H49" s="7"/>
      <c r="I49" s="7"/>
      <c r="J49" s="7"/>
      <c r="K49" s="7"/>
      <c r="L49" s="7"/>
      <c r="M49" s="9">
        <v>45627.0</v>
      </c>
      <c r="N49" s="7"/>
      <c r="O49" s="6" t="s">
        <v>21</v>
      </c>
      <c r="P49" s="6" t="s">
        <v>22</v>
      </c>
      <c r="Q49" s="7"/>
      <c r="R49" s="7"/>
      <c r="S49" s="7"/>
      <c r="T49" s="7"/>
      <c r="U49" s="7"/>
      <c r="V49" s="7"/>
      <c r="W49" s="7"/>
      <c r="X49" s="7"/>
      <c r="Y49" s="7"/>
      <c r="Z49" s="7"/>
      <c r="AA49" s="7"/>
      <c r="AB49" s="7"/>
      <c r="AC49" s="7"/>
      <c r="AD49" s="7"/>
      <c r="AE49" s="7"/>
      <c r="AF49" s="7"/>
      <c r="AG49" s="7"/>
      <c r="AH49" s="7"/>
    </row>
    <row r="50">
      <c r="A50" s="6" t="s">
        <v>641</v>
      </c>
      <c r="B50" s="6" t="s">
        <v>642</v>
      </c>
      <c r="C50" s="6" t="s">
        <v>643</v>
      </c>
      <c r="D50" s="6" t="s">
        <v>610</v>
      </c>
      <c r="E50" s="6" t="s">
        <v>505</v>
      </c>
      <c r="F50" s="7"/>
      <c r="G50" s="6" t="s">
        <v>506</v>
      </c>
      <c r="H50" s="7"/>
      <c r="I50" s="7"/>
      <c r="J50" s="7"/>
      <c r="K50" s="7"/>
      <c r="L50" s="7"/>
      <c r="M50" s="9">
        <v>45627.0</v>
      </c>
      <c r="N50" s="7"/>
      <c r="O50" s="6" t="s">
        <v>21</v>
      </c>
      <c r="P50" s="6" t="s">
        <v>22</v>
      </c>
      <c r="Q50" s="7"/>
      <c r="R50" s="7"/>
      <c r="S50" s="7"/>
      <c r="T50" s="7"/>
      <c r="U50" s="7"/>
      <c r="V50" s="7"/>
      <c r="W50" s="7"/>
      <c r="X50" s="7"/>
      <c r="Y50" s="7"/>
      <c r="Z50" s="7"/>
      <c r="AA50" s="7"/>
      <c r="AB50" s="7"/>
      <c r="AC50" s="7"/>
      <c r="AD50" s="7"/>
      <c r="AE50" s="7"/>
      <c r="AF50" s="7"/>
      <c r="AG50" s="7"/>
      <c r="AH50" s="7"/>
    </row>
    <row r="51">
      <c r="A51" s="6" t="s">
        <v>644</v>
      </c>
      <c r="B51" s="6" t="s">
        <v>645</v>
      </c>
      <c r="C51" s="6" t="s">
        <v>646</v>
      </c>
      <c r="D51" s="6" t="s">
        <v>610</v>
      </c>
      <c r="E51" s="6" t="s">
        <v>505</v>
      </c>
      <c r="F51" s="7"/>
      <c r="G51" s="6" t="s">
        <v>506</v>
      </c>
      <c r="H51" s="7"/>
      <c r="I51" s="7"/>
      <c r="J51" s="7"/>
      <c r="K51" s="7"/>
      <c r="L51" s="7"/>
      <c r="M51" s="9">
        <v>45627.0</v>
      </c>
      <c r="N51" s="7"/>
      <c r="O51" s="6" t="s">
        <v>21</v>
      </c>
      <c r="P51" s="6" t="s">
        <v>22</v>
      </c>
      <c r="Q51" s="7"/>
      <c r="R51" s="7"/>
      <c r="S51" s="7"/>
      <c r="T51" s="7"/>
      <c r="U51" s="7"/>
      <c r="V51" s="7"/>
      <c r="W51" s="7"/>
      <c r="X51" s="7"/>
      <c r="Y51" s="7"/>
      <c r="Z51" s="7"/>
      <c r="AA51" s="7"/>
      <c r="AB51" s="7"/>
      <c r="AC51" s="7"/>
      <c r="AD51" s="7"/>
      <c r="AE51" s="7"/>
      <c r="AF51" s="7"/>
      <c r="AG51" s="7"/>
      <c r="AH51" s="7"/>
    </row>
    <row r="52">
      <c r="A52" s="6" t="s">
        <v>647</v>
      </c>
      <c r="B52" s="6" t="s">
        <v>648</v>
      </c>
      <c r="C52" s="6" t="s">
        <v>649</v>
      </c>
      <c r="D52" s="6" t="s">
        <v>610</v>
      </c>
      <c r="E52" s="6" t="s">
        <v>505</v>
      </c>
      <c r="F52" s="7"/>
      <c r="G52" s="6" t="s">
        <v>506</v>
      </c>
      <c r="H52" s="7"/>
      <c r="I52" s="7"/>
      <c r="J52" s="7"/>
      <c r="K52" s="7"/>
      <c r="L52" s="7"/>
      <c r="M52" s="9">
        <v>45627.0</v>
      </c>
      <c r="N52" s="7"/>
      <c r="O52" s="6" t="s">
        <v>21</v>
      </c>
      <c r="P52" s="6" t="s">
        <v>22</v>
      </c>
      <c r="Q52" s="7"/>
      <c r="R52" s="7"/>
      <c r="S52" s="7"/>
      <c r="T52" s="7"/>
      <c r="U52" s="7"/>
      <c r="V52" s="7"/>
      <c r="W52" s="7"/>
      <c r="X52" s="7"/>
      <c r="Y52" s="7"/>
      <c r="Z52" s="7"/>
      <c r="AA52" s="7"/>
      <c r="AB52" s="7"/>
      <c r="AC52" s="7"/>
      <c r="AD52" s="7"/>
      <c r="AE52" s="7"/>
      <c r="AF52" s="7"/>
      <c r="AG52" s="7"/>
      <c r="AH52" s="7"/>
    </row>
    <row r="53">
      <c r="M53" s="9"/>
    </row>
    <row r="54">
      <c r="A54" s="5" t="s">
        <v>650</v>
      </c>
      <c r="B54" s="6" t="s">
        <v>651</v>
      </c>
      <c r="C54" s="6" t="s">
        <v>652</v>
      </c>
      <c r="D54" s="6" t="s">
        <v>510</v>
      </c>
      <c r="E54" s="6" t="s">
        <v>505</v>
      </c>
      <c r="F54" s="7"/>
      <c r="G54" s="6" t="s">
        <v>506</v>
      </c>
      <c r="H54" s="7"/>
      <c r="I54" s="7"/>
      <c r="J54" s="7"/>
      <c r="K54" s="7"/>
      <c r="L54" s="7"/>
      <c r="M54" s="9">
        <v>45627.0</v>
      </c>
      <c r="N54" s="7"/>
      <c r="O54" s="6" t="s">
        <v>21</v>
      </c>
      <c r="P54" s="6" t="s">
        <v>22</v>
      </c>
      <c r="Q54" s="7"/>
      <c r="R54" s="7"/>
      <c r="S54" s="7"/>
      <c r="T54" s="7"/>
      <c r="U54" s="7"/>
      <c r="V54" s="7"/>
      <c r="W54" s="7"/>
      <c r="X54" s="7"/>
      <c r="Y54" s="7"/>
      <c r="Z54" s="7"/>
      <c r="AA54" s="7"/>
      <c r="AB54" s="7"/>
      <c r="AC54" s="7"/>
      <c r="AD54" s="7"/>
      <c r="AE54" s="7"/>
      <c r="AF54" s="7"/>
      <c r="AG54" s="7"/>
      <c r="AH54" s="7"/>
    </row>
    <row r="55">
      <c r="A55" s="26" t="s">
        <v>653</v>
      </c>
      <c r="B55" s="33" t="s">
        <v>654</v>
      </c>
      <c r="C55" s="25" t="s">
        <v>655</v>
      </c>
      <c r="D55" s="26" t="s">
        <v>656</v>
      </c>
      <c r="E55" s="6" t="s">
        <v>505</v>
      </c>
      <c r="F55" s="25"/>
      <c r="G55" s="26" t="s">
        <v>657</v>
      </c>
      <c r="H55" s="26" t="s">
        <v>658</v>
      </c>
      <c r="I55" s="25"/>
      <c r="J55" s="25"/>
      <c r="K55" s="25"/>
      <c r="L55" s="25"/>
      <c r="M55" s="9">
        <v>45627.0</v>
      </c>
      <c r="N55" s="7"/>
      <c r="O55" s="6" t="s">
        <v>21</v>
      </c>
      <c r="P55" s="6" t="s">
        <v>22</v>
      </c>
      <c r="Q55" s="25"/>
      <c r="R55" s="25"/>
      <c r="S55" s="25"/>
      <c r="T55" s="25"/>
      <c r="U55" s="25"/>
      <c r="V55" s="25"/>
      <c r="W55" s="25"/>
      <c r="X55" s="25"/>
      <c r="Y55" s="25"/>
      <c r="Z55" s="25"/>
      <c r="AA55" s="25"/>
      <c r="AB55" s="25"/>
      <c r="AC55" s="25"/>
      <c r="AD55" s="25"/>
      <c r="AE55" s="25"/>
      <c r="AF55" s="25"/>
      <c r="AG55" s="25"/>
      <c r="AH55" s="25"/>
    </row>
    <row r="56">
      <c r="A56" s="26" t="s">
        <v>659</v>
      </c>
      <c r="B56" s="25" t="s">
        <v>660</v>
      </c>
      <c r="C56" s="25" t="s">
        <v>661</v>
      </c>
      <c r="D56" s="26" t="s">
        <v>656</v>
      </c>
      <c r="E56" s="6" t="s">
        <v>505</v>
      </c>
      <c r="F56" s="25"/>
      <c r="G56" s="26" t="s">
        <v>657</v>
      </c>
      <c r="H56" s="26" t="s">
        <v>658</v>
      </c>
      <c r="I56" s="25"/>
      <c r="J56" s="25"/>
      <c r="K56" s="25"/>
      <c r="L56" s="25"/>
      <c r="M56" s="9">
        <v>45627.0</v>
      </c>
      <c r="N56" s="7"/>
      <c r="O56" s="6" t="s">
        <v>21</v>
      </c>
      <c r="P56" s="6" t="s">
        <v>22</v>
      </c>
      <c r="Q56" s="25"/>
      <c r="R56" s="25"/>
      <c r="S56" s="25"/>
      <c r="T56" s="25"/>
      <c r="U56" s="25"/>
      <c r="V56" s="25"/>
      <c r="W56" s="25"/>
      <c r="X56" s="25"/>
      <c r="Y56" s="25"/>
      <c r="Z56" s="25"/>
      <c r="AA56" s="25"/>
      <c r="AB56" s="25"/>
      <c r="AC56" s="25"/>
      <c r="AD56" s="25"/>
      <c r="AE56" s="25"/>
      <c r="AF56" s="25"/>
      <c r="AG56" s="25"/>
      <c r="AH56" s="25"/>
    </row>
    <row r="57">
      <c r="A57" s="26" t="s">
        <v>662</v>
      </c>
      <c r="B57" s="25" t="s">
        <v>663</v>
      </c>
      <c r="C57" s="25" t="s">
        <v>664</v>
      </c>
      <c r="D57" s="26" t="s">
        <v>656</v>
      </c>
      <c r="E57" s="6" t="s">
        <v>505</v>
      </c>
      <c r="F57" s="25"/>
      <c r="G57" s="26" t="s">
        <v>657</v>
      </c>
      <c r="H57" s="26" t="s">
        <v>658</v>
      </c>
      <c r="I57" s="25"/>
      <c r="J57" s="25"/>
      <c r="K57" s="6" t="s">
        <v>665</v>
      </c>
      <c r="L57" s="25"/>
      <c r="M57" s="9">
        <v>45627.0</v>
      </c>
      <c r="N57" s="7"/>
      <c r="O57" s="6" t="s">
        <v>21</v>
      </c>
      <c r="P57" s="6" t="s">
        <v>22</v>
      </c>
      <c r="Q57" s="25"/>
      <c r="R57" s="25"/>
      <c r="S57" s="25"/>
      <c r="T57" s="25"/>
      <c r="U57" s="25"/>
      <c r="V57" s="25"/>
      <c r="W57" s="25"/>
      <c r="X57" s="25"/>
      <c r="Y57" s="25"/>
      <c r="Z57" s="25"/>
      <c r="AA57" s="25"/>
      <c r="AB57" s="25"/>
      <c r="AC57" s="25"/>
      <c r="AD57" s="25"/>
      <c r="AE57" s="25"/>
      <c r="AF57" s="25"/>
      <c r="AG57" s="25"/>
      <c r="AH57" s="25"/>
    </row>
    <row r="58">
      <c r="A58" s="26" t="s">
        <v>666</v>
      </c>
      <c r="B58" s="25" t="s">
        <v>667</v>
      </c>
      <c r="C58" s="25" t="s">
        <v>668</v>
      </c>
      <c r="D58" s="26" t="s">
        <v>656</v>
      </c>
      <c r="E58" s="6" t="s">
        <v>505</v>
      </c>
      <c r="F58" s="25"/>
      <c r="G58" s="26" t="s">
        <v>657</v>
      </c>
      <c r="H58" s="26" t="s">
        <v>669</v>
      </c>
      <c r="I58" s="25"/>
      <c r="J58" s="25"/>
      <c r="K58" s="41" t="s">
        <v>670</v>
      </c>
      <c r="L58" s="25"/>
      <c r="M58" s="9">
        <v>45627.0</v>
      </c>
      <c r="N58" s="7"/>
      <c r="O58" s="6" t="s">
        <v>21</v>
      </c>
      <c r="P58" s="6" t="s">
        <v>22</v>
      </c>
      <c r="Q58" s="25"/>
      <c r="R58" s="25"/>
      <c r="S58" s="25"/>
      <c r="T58" s="25"/>
      <c r="U58" s="25"/>
      <c r="V58" s="25"/>
      <c r="W58" s="25"/>
      <c r="X58" s="25"/>
      <c r="Y58" s="25"/>
      <c r="Z58" s="25"/>
      <c r="AA58" s="25"/>
      <c r="AB58" s="25"/>
      <c r="AC58" s="25"/>
      <c r="AD58" s="25"/>
      <c r="AE58" s="25"/>
      <c r="AF58" s="25"/>
      <c r="AG58" s="25"/>
      <c r="AH58" s="25"/>
    </row>
    <row r="59">
      <c r="M59" s="9"/>
    </row>
    <row r="60">
      <c r="A60" s="5" t="s">
        <v>671</v>
      </c>
      <c r="B60" s="6" t="s">
        <v>672</v>
      </c>
      <c r="C60" s="6" t="s">
        <v>673</v>
      </c>
      <c r="D60" s="6" t="s">
        <v>510</v>
      </c>
      <c r="E60" s="6" t="s">
        <v>505</v>
      </c>
      <c r="F60" s="7"/>
      <c r="G60" s="6" t="s">
        <v>506</v>
      </c>
      <c r="H60" s="7"/>
      <c r="I60" s="7"/>
      <c r="J60" s="7"/>
      <c r="K60" s="7"/>
      <c r="L60" s="7"/>
      <c r="M60" s="9">
        <v>45627.0</v>
      </c>
      <c r="N60" s="7"/>
      <c r="O60" s="6" t="s">
        <v>21</v>
      </c>
      <c r="P60" s="6" t="s">
        <v>22</v>
      </c>
      <c r="Q60" s="7"/>
      <c r="R60" s="7"/>
      <c r="S60" s="7"/>
      <c r="T60" s="7"/>
      <c r="U60" s="7"/>
      <c r="V60" s="7"/>
      <c r="W60" s="7"/>
      <c r="X60" s="7"/>
      <c r="Y60" s="7"/>
      <c r="Z60" s="7"/>
      <c r="AA60" s="7"/>
      <c r="AB60" s="7"/>
      <c r="AC60" s="7"/>
      <c r="AD60" s="7"/>
      <c r="AE60" s="7"/>
      <c r="AF60" s="7"/>
      <c r="AG60" s="7"/>
      <c r="AH60" s="7"/>
    </row>
    <row r="61">
      <c r="M61" s="9"/>
    </row>
    <row r="62">
      <c r="A62" s="5" t="s">
        <v>674</v>
      </c>
      <c r="B62" s="6" t="s">
        <v>675</v>
      </c>
      <c r="C62" s="6" t="s">
        <v>676</v>
      </c>
      <c r="D62" s="6" t="s">
        <v>510</v>
      </c>
      <c r="E62" s="6" t="s">
        <v>505</v>
      </c>
      <c r="F62" s="7"/>
      <c r="G62" s="6" t="s">
        <v>506</v>
      </c>
      <c r="H62" s="7"/>
      <c r="I62" s="7"/>
      <c r="J62" s="7"/>
      <c r="K62" s="7"/>
      <c r="L62" s="7"/>
      <c r="M62" s="9">
        <v>45627.0</v>
      </c>
      <c r="N62" s="7"/>
      <c r="O62" s="6" t="s">
        <v>21</v>
      </c>
      <c r="P62" s="6" t="s">
        <v>22</v>
      </c>
      <c r="Q62" s="7"/>
      <c r="R62" s="7"/>
      <c r="S62" s="7"/>
      <c r="T62" s="7"/>
      <c r="U62" s="7"/>
      <c r="V62" s="7"/>
      <c r="W62" s="7"/>
      <c r="X62" s="7"/>
      <c r="Y62" s="7"/>
      <c r="Z62" s="7"/>
      <c r="AA62" s="7"/>
      <c r="AB62" s="7"/>
      <c r="AC62" s="7"/>
      <c r="AD62" s="7"/>
      <c r="AE62" s="7"/>
      <c r="AF62" s="7"/>
      <c r="AG62" s="7"/>
      <c r="AH62" s="7"/>
    </row>
    <row r="63">
      <c r="M63" s="9"/>
    </row>
    <row r="64">
      <c r="A64" s="5" t="s">
        <v>677</v>
      </c>
      <c r="B64" s="6" t="s">
        <v>678</v>
      </c>
      <c r="C64" s="6" t="s">
        <v>679</v>
      </c>
      <c r="D64" s="6" t="s">
        <v>510</v>
      </c>
      <c r="E64" s="6" t="s">
        <v>505</v>
      </c>
      <c r="F64" s="7"/>
      <c r="G64" s="6" t="s">
        <v>506</v>
      </c>
      <c r="H64" s="7"/>
      <c r="I64" s="7"/>
      <c r="J64" s="7"/>
      <c r="K64" s="7"/>
      <c r="L64" s="7"/>
      <c r="M64" s="9">
        <v>45627.0</v>
      </c>
      <c r="N64" s="7"/>
      <c r="O64" s="6" t="s">
        <v>21</v>
      </c>
      <c r="P64" s="6" t="s">
        <v>22</v>
      </c>
      <c r="Q64" s="7"/>
      <c r="R64" s="7"/>
      <c r="S64" s="7"/>
      <c r="T64" s="7"/>
      <c r="U64" s="7"/>
      <c r="V64" s="7"/>
      <c r="W64" s="7"/>
      <c r="X64" s="7"/>
      <c r="Y64" s="7"/>
      <c r="Z64" s="7"/>
      <c r="AA64" s="7"/>
      <c r="AB64" s="7"/>
      <c r="AC64" s="7"/>
      <c r="AD64" s="7"/>
      <c r="AE64" s="7"/>
      <c r="AF64" s="7"/>
      <c r="AG64" s="7"/>
      <c r="AH64" s="7"/>
    </row>
    <row r="66">
      <c r="A66" s="14" t="s">
        <v>680</v>
      </c>
      <c r="B66" s="11" t="s">
        <v>681</v>
      </c>
      <c r="C66" s="42" t="s">
        <v>682</v>
      </c>
      <c r="D66" s="10" t="s">
        <v>683</v>
      </c>
      <c r="E66" s="6" t="s">
        <v>505</v>
      </c>
      <c r="F66" s="11"/>
      <c r="G66" s="10" t="s">
        <v>506</v>
      </c>
      <c r="H66" s="11"/>
      <c r="K66" s="11"/>
      <c r="L66" s="11"/>
      <c r="M66" s="15">
        <v>45553.0</v>
      </c>
      <c r="N66" s="16"/>
      <c r="O66" s="11" t="s">
        <v>21</v>
      </c>
      <c r="P66" s="10" t="s">
        <v>684</v>
      </c>
      <c r="Q66" s="11"/>
      <c r="R66" s="11"/>
      <c r="S66" s="11"/>
      <c r="T66" s="11"/>
      <c r="U66" s="11"/>
      <c r="V66" s="11"/>
      <c r="W66" s="11"/>
      <c r="X66" s="11"/>
      <c r="Y66" s="11"/>
      <c r="Z66" s="11"/>
      <c r="AA66" s="11"/>
      <c r="AB66" s="11"/>
      <c r="AC66" s="25"/>
      <c r="AD66" s="25"/>
      <c r="AE66" s="25"/>
      <c r="AF66" s="25"/>
      <c r="AG66" s="7"/>
      <c r="AH66" s="7"/>
    </row>
    <row r="67">
      <c r="A67" s="42" t="s">
        <v>685</v>
      </c>
      <c r="B67" s="42" t="s">
        <v>686</v>
      </c>
      <c r="C67" s="42" t="s">
        <v>687</v>
      </c>
      <c r="D67" s="43" t="s">
        <v>688</v>
      </c>
      <c r="E67" s="6" t="s">
        <v>505</v>
      </c>
      <c r="F67" s="11"/>
      <c r="G67" s="10" t="s">
        <v>506</v>
      </c>
      <c r="H67" s="11"/>
      <c r="K67" s="11"/>
      <c r="L67" s="42" t="s">
        <v>689</v>
      </c>
      <c r="M67" s="44">
        <v>45548.0</v>
      </c>
      <c r="N67" s="16"/>
      <c r="O67" s="11" t="s">
        <v>21</v>
      </c>
      <c r="P67" s="10" t="s">
        <v>684</v>
      </c>
      <c r="Q67" s="11"/>
      <c r="R67" s="11"/>
      <c r="S67" s="11"/>
      <c r="T67" s="11"/>
      <c r="U67" s="11"/>
      <c r="V67" s="11"/>
      <c r="W67" s="11"/>
      <c r="X67" s="11"/>
      <c r="Y67" s="11"/>
      <c r="Z67" s="11"/>
      <c r="AA67" s="11"/>
      <c r="AB67" s="11"/>
      <c r="AC67" s="25"/>
      <c r="AD67" s="25"/>
      <c r="AE67" s="25"/>
      <c r="AF67" s="25"/>
      <c r="AG67" s="7"/>
      <c r="AH67" s="7"/>
    </row>
    <row r="68">
      <c r="A68" s="42" t="s">
        <v>690</v>
      </c>
      <c r="B68" s="42" t="s">
        <v>691</v>
      </c>
      <c r="C68" s="42" t="s">
        <v>692</v>
      </c>
      <c r="D68" s="43" t="s">
        <v>693</v>
      </c>
      <c r="E68" s="6" t="s">
        <v>505</v>
      </c>
      <c r="F68" s="11"/>
      <c r="G68" s="10" t="s">
        <v>506</v>
      </c>
      <c r="H68" s="11"/>
      <c r="K68" s="11"/>
      <c r="L68" s="42" t="s">
        <v>689</v>
      </c>
      <c r="M68" s="44">
        <v>45548.0</v>
      </c>
      <c r="N68" s="16"/>
      <c r="O68" s="11" t="s">
        <v>21</v>
      </c>
      <c r="P68" s="10" t="s">
        <v>684</v>
      </c>
      <c r="Q68" s="11"/>
      <c r="R68" s="11"/>
      <c r="S68" s="11"/>
      <c r="T68" s="11"/>
      <c r="U68" s="11"/>
      <c r="V68" s="11"/>
      <c r="W68" s="11"/>
      <c r="X68" s="11"/>
      <c r="Y68" s="11"/>
      <c r="Z68" s="11"/>
      <c r="AA68" s="11"/>
      <c r="AB68" s="11"/>
      <c r="AC68" s="25"/>
      <c r="AD68" s="25"/>
      <c r="AE68" s="25"/>
      <c r="AF68" s="25"/>
      <c r="AG68" s="7"/>
      <c r="AH68" s="7"/>
    </row>
    <row r="69">
      <c r="A69" s="42" t="s">
        <v>694</v>
      </c>
      <c r="B69" s="42" t="s">
        <v>695</v>
      </c>
      <c r="C69" s="42" t="s">
        <v>696</v>
      </c>
      <c r="D69" s="43" t="s">
        <v>697</v>
      </c>
      <c r="E69" s="6" t="s">
        <v>505</v>
      </c>
      <c r="F69" s="11"/>
      <c r="G69" s="10" t="s">
        <v>506</v>
      </c>
      <c r="H69" s="11"/>
      <c r="K69" s="11"/>
      <c r="L69" s="42" t="s">
        <v>689</v>
      </c>
      <c r="M69" s="44">
        <v>45548.0</v>
      </c>
      <c r="N69" s="16"/>
      <c r="O69" s="11" t="s">
        <v>21</v>
      </c>
      <c r="P69" s="10" t="s">
        <v>684</v>
      </c>
      <c r="Q69" s="11"/>
      <c r="R69" s="11"/>
      <c r="S69" s="11"/>
      <c r="T69" s="11"/>
      <c r="U69" s="11"/>
      <c r="V69" s="11"/>
      <c r="W69" s="11"/>
      <c r="X69" s="11"/>
      <c r="Y69" s="11"/>
      <c r="Z69" s="11"/>
      <c r="AA69" s="11"/>
      <c r="AB69" s="11"/>
      <c r="AC69" s="25"/>
      <c r="AD69" s="25"/>
      <c r="AE69" s="25"/>
      <c r="AF69" s="25"/>
      <c r="AG69" s="7"/>
      <c r="AH69" s="7"/>
    </row>
    <row r="70">
      <c r="A70" s="42" t="s">
        <v>698</v>
      </c>
      <c r="B70" s="42" t="s">
        <v>699</v>
      </c>
      <c r="C70" s="42" t="s">
        <v>700</v>
      </c>
      <c r="D70" s="43" t="s">
        <v>697</v>
      </c>
      <c r="E70" s="6" t="s">
        <v>505</v>
      </c>
      <c r="F70" s="11"/>
      <c r="G70" s="10" t="s">
        <v>506</v>
      </c>
      <c r="H70" s="11"/>
      <c r="K70" s="11"/>
      <c r="L70" s="42" t="s">
        <v>689</v>
      </c>
      <c r="M70" s="44">
        <v>45548.0</v>
      </c>
      <c r="N70" s="16"/>
      <c r="O70" s="11" t="s">
        <v>21</v>
      </c>
      <c r="P70" s="10" t="s">
        <v>684</v>
      </c>
      <c r="Q70" s="11"/>
      <c r="R70" s="11"/>
      <c r="S70" s="11"/>
      <c r="T70" s="11"/>
      <c r="U70" s="11"/>
      <c r="V70" s="11"/>
      <c r="W70" s="11"/>
      <c r="X70" s="11"/>
      <c r="Y70" s="11"/>
      <c r="Z70" s="11"/>
      <c r="AA70" s="11"/>
      <c r="AB70" s="11"/>
      <c r="AC70" s="25"/>
      <c r="AD70" s="25"/>
      <c r="AE70" s="25"/>
      <c r="AF70" s="25"/>
      <c r="AG70" s="7"/>
      <c r="AH70" s="7"/>
    </row>
    <row r="71">
      <c r="A71" s="42" t="s">
        <v>701</v>
      </c>
      <c r="B71" s="42" t="s">
        <v>702</v>
      </c>
      <c r="C71" s="42" t="s">
        <v>703</v>
      </c>
      <c r="D71" s="43" t="s">
        <v>697</v>
      </c>
      <c r="E71" s="6" t="s">
        <v>505</v>
      </c>
      <c r="F71" s="11"/>
      <c r="G71" s="10" t="s">
        <v>506</v>
      </c>
      <c r="H71" s="11"/>
      <c r="K71" s="42" t="s">
        <v>704</v>
      </c>
      <c r="L71" s="42" t="s">
        <v>689</v>
      </c>
      <c r="M71" s="44">
        <v>45548.0</v>
      </c>
      <c r="N71" s="16"/>
      <c r="O71" s="11" t="s">
        <v>21</v>
      </c>
      <c r="P71" s="10" t="s">
        <v>684</v>
      </c>
      <c r="Q71" s="11"/>
      <c r="R71" s="11"/>
      <c r="S71" s="11"/>
      <c r="T71" s="11"/>
      <c r="U71" s="11"/>
      <c r="V71" s="11"/>
      <c r="W71" s="11"/>
      <c r="X71" s="11"/>
      <c r="Y71" s="11"/>
      <c r="Z71" s="11"/>
      <c r="AA71" s="11"/>
      <c r="AB71" s="11"/>
      <c r="AC71" s="25"/>
      <c r="AD71" s="25"/>
      <c r="AE71" s="25"/>
      <c r="AF71" s="25"/>
      <c r="AG71" s="7"/>
      <c r="AH71" s="7"/>
    </row>
    <row r="72">
      <c r="A72" s="42" t="s">
        <v>705</v>
      </c>
      <c r="B72" s="42" t="s">
        <v>706</v>
      </c>
      <c r="C72" s="42" t="s">
        <v>707</v>
      </c>
      <c r="D72" s="43" t="s">
        <v>697</v>
      </c>
      <c r="E72" s="6" t="s">
        <v>505</v>
      </c>
      <c r="F72" s="11"/>
      <c r="G72" s="10" t="s">
        <v>506</v>
      </c>
      <c r="H72" s="11"/>
      <c r="K72" s="11"/>
      <c r="L72" s="42" t="s">
        <v>689</v>
      </c>
      <c r="M72" s="44">
        <v>45548.0</v>
      </c>
      <c r="N72" s="16"/>
      <c r="O72" s="11" t="s">
        <v>21</v>
      </c>
      <c r="P72" s="10" t="s">
        <v>684</v>
      </c>
      <c r="Q72" s="11"/>
      <c r="R72" s="11"/>
      <c r="S72" s="11"/>
      <c r="T72" s="11"/>
      <c r="U72" s="11"/>
      <c r="V72" s="11"/>
      <c r="W72" s="11"/>
      <c r="X72" s="11"/>
      <c r="Y72" s="11"/>
      <c r="Z72" s="11"/>
      <c r="AA72" s="11"/>
      <c r="AB72" s="11"/>
      <c r="AC72" s="25"/>
      <c r="AD72" s="25"/>
      <c r="AE72" s="25"/>
      <c r="AF72" s="25"/>
      <c r="AG72" s="7"/>
      <c r="AH72" s="7"/>
    </row>
    <row r="73">
      <c r="A73" s="42" t="s">
        <v>708</v>
      </c>
      <c r="B73" s="42" t="s">
        <v>709</v>
      </c>
      <c r="C73" s="42" t="s">
        <v>710</v>
      </c>
      <c r="D73" s="43" t="s">
        <v>697</v>
      </c>
      <c r="E73" s="6" t="s">
        <v>505</v>
      </c>
      <c r="F73" s="11"/>
      <c r="G73" s="10" t="s">
        <v>506</v>
      </c>
      <c r="H73" s="11"/>
      <c r="K73" s="11"/>
      <c r="L73" s="42" t="s">
        <v>689</v>
      </c>
      <c r="M73" s="44">
        <v>45548.0</v>
      </c>
      <c r="N73" s="16"/>
      <c r="O73" s="11" t="s">
        <v>21</v>
      </c>
      <c r="P73" s="10" t="s">
        <v>684</v>
      </c>
      <c r="Q73" s="11"/>
      <c r="R73" s="11"/>
      <c r="S73" s="11"/>
      <c r="T73" s="11"/>
      <c r="U73" s="11"/>
      <c r="V73" s="11"/>
      <c r="W73" s="11"/>
      <c r="X73" s="11"/>
      <c r="Y73" s="11"/>
      <c r="Z73" s="11"/>
      <c r="AA73" s="11"/>
      <c r="AB73" s="11"/>
      <c r="AC73" s="25"/>
      <c r="AD73" s="25"/>
      <c r="AE73" s="25"/>
      <c r="AF73" s="25"/>
      <c r="AG73" s="7"/>
      <c r="AH73" s="7"/>
    </row>
    <row r="74">
      <c r="A74" s="42" t="s">
        <v>711</v>
      </c>
      <c r="B74" s="42" t="s">
        <v>712</v>
      </c>
      <c r="C74" s="42" t="s">
        <v>713</v>
      </c>
      <c r="D74" s="43" t="s">
        <v>693</v>
      </c>
      <c r="E74" s="6" t="s">
        <v>505</v>
      </c>
      <c r="F74" s="11"/>
      <c r="G74" s="10" t="s">
        <v>506</v>
      </c>
      <c r="H74" s="11"/>
      <c r="K74" s="42" t="s">
        <v>714</v>
      </c>
      <c r="L74" s="42" t="s">
        <v>689</v>
      </c>
      <c r="M74" s="44">
        <v>45548.0</v>
      </c>
      <c r="N74" s="16"/>
      <c r="O74" s="11" t="s">
        <v>21</v>
      </c>
      <c r="P74" s="10" t="s">
        <v>684</v>
      </c>
      <c r="Q74" s="11"/>
      <c r="R74" s="11"/>
      <c r="S74" s="11"/>
      <c r="T74" s="11"/>
      <c r="U74" s="11"/>
      <c r="V74" s="11"/>
      <c r="W74" s="11"/>
      <c r="X74" s="11"/>
      <c r="Y74" s="11"/>
      <c r="Z74" s="11"/>
      <c r="AA74" s="11"/>
      <c r="AB74" s="11"/>
      <c r="AC74" s="25"/>
      <c r="AD74" s="25"/>
      <c r="AE74" s="25"/>
      <c r="AF74" s="25"/>
      <c r="AG74" s="7"/>
      <c r="AH74" s="7"/>
    </row>
    <row r="75">
      <c r="A75" s="42" t="s">
        <v>715</v>
      </c>
      <c r="B75" s="42" t="s">
        <v>716</v>
      </c>
      <c r="C75" s="42" t="s">
        <v>717</v>
      </c>
      <c r="D75" s="43" t="s">
        <v>718</v>
      </c>
      <c r="E75" s="6" t="s">
        <v>505</v>
      </c>
      <c r="F75" s="11"/>
      <c r="G75" s="10" t="s">
        <v>506</v>
      </c>
      <c r="H75" s="11"/>
      <c r="K75" s="11"/>
      <c r="L75" s="42" t="s">
        <v>689</v>
      </c>
      <c r="M75" s="44">
        <v>45548.0</v>
      </c>
      <c r="N75" s="16"/>
      <c r="O75" s="11" t="s">
        <v>21</v>
      </c>
      <c r="P75" s="10" t="s">
        <v>684</v>
      </c>
      <c r="Q75" s="11"/>
      <c r="R75" s="11"/>
      <c r="S75" s="11"/>
      <c r="T75" s="11"/>
      <c r="U75" s="11"/>
      <c r="V75" s="11"/>
      <c r="W75" s="11"/>
      <c r="X75" s="11"/>
      <c r="Y75" s="11"/>
      <c r="Z75" s="11"/>
      <c r="AA75" s="11"/>
      <c r="AB75" s="11"/>
      <c r="AC75" s="25"/>
      <c r="AD75" s="25"/>
      <c r="AE75" s="25"/>
      <c r="AF75" s="25"/>
      <c r="AG75" s="7"/>
      <c r="AH75" s="7"/>
    </row>
    <row r="76">
      <c r="A76" s="42" t="s">
        <v>719</v>
      </c>
      <c r="B76" s="42" t="s">
        <v>720</v>
      </c>
      <c r="C76" s="42" t="s">
        <v>721</v>
      </c>
      <c r="D76" s="43" t="s">
        <v>718</v>
      </c>
      <c r="E76" s="6" t="s">
        <v>505</v>
      </c>
      <c r="F76" s="11"/>
      <c r="G76" s="10" t="s">
        <v>506</v>
      </c>
      <c r="H76" s="11"/>
      <c r="K76" s="11"/>
      <c r="L76" s="42" t="s">
        <v>689</v>
      </c>
      <c r="M76" s="44">
        <v>45548.0</v>
      </c>
      <c r="N76" s="16"/>
      <c r="O76" s="11" t="s">
        <v>21</v>
      </c>
      <c r="P76" s="10" t="s">
        <v>684</v>
      </c>
      <c r="Q76" s="11"/>
      <c r="R76" s="11"/>
      <c r="S76" s="11"/>
      <c r="T76" s="11"/>
      <c r="U76" s="11"/>
      <c r="V76" s="11"/>
      <c r="W76" s="11"/>
      <c r="X76" s="11"/>
      <c r="Y76" s="11"/>
      <c r="Z76" s="11"/>
      <c r="AA76" s="11"/>
      <c r="AB76" s="11"/>
      <c r="AC76" s="25"/>
      <c r="AD76" s="25"/>
      <c r="AE76" s="25"/>
      <c r="AF76" s="25"/>
      <c r="AG76" s="7"/>
      <c r="AH76" s="7"/>
    </row>
    <row r="77">
      <c r="A77" s="42" t="s">
        <v>722</v>
      </c>
      <c r="B77" s="42" t="s">
        <v>723</v>
      </c>
      <c r="C77" s="42" t="s">
        <v>724</v>
      </c>
      <c r="D77" s="43" t="s">
        <v>718</v>
      </c>
      <c r="E77" s="6" t="s">
        <v>505</v>
      </c>
      <c r="F77" s="11"/>
      <c r="G77" s="10" t="s">
        <v>506</v>
      </c>
      <c r="H77" s="11"/>
      <c r="K77" s="11"/>
      <c r="L77" s="42" t="s">
        <v>689</v>
      </c>
      <c r="M77" s="44">
        <v>45548.0</v>
      </c>
      <c r="N77" s="16"/>
      <c r="O77" s="11" t="s">
        <v>21</v>
      </c>
      <c r="P77" s="10" t="s">
        <v>684</v>
      </c>
      <c r="Q77" s="11"/>
      <c r="R77" s="11"/>
      <c r="S77" s="11"/>
      <c r="T77" s="11"/>
      <c r="U77" s="11"/>
      <c r="V77" s="11"/>
      <c r="W77" s="11"/>
      <c r="X77" s="11"/>
      <c r="Y77" s="11"/>
      <c r="Z77" s="11"/>
      <c r="AA77" s="11"/>
      <c r="AB77" s="11"/>
      <c r="AC77" s="25"/>
      <c r="AD77" s="25"/>
      <c r="AE77" s="25"/>
      <c r="AF77" s="25"/>
      <c r="AG77" s="7"/>
      <c r="AH77" s="7"/>
    </row>
    <row r="78">
      <c r="A78" s="42" t="s">
        <v>725</v>
      </c>
      <c r="B78" s="42" t="s">
        <v>726</v>
      </c>
      <c r="C78" s="42" t="s">
        <v>727</v>
      </c>
      <c r="D78" s="43" t="s">
        <v>718</v>
      </c>
      <c r="E78" s="6" t="s">
        <v>505</v>
      </c>
      <c r="F78" s="11"/>
      <c r="G78" s="10" t="s">
        <v>506</v>
      </c>
      <c r="H78" s="11"/>
      <c r="K78" s="42" t="s">
        <v>728</v>
      </c>
      <c r="L78" s="42" t="s">
        <v>689</v>
      </c>
      <c r="M78" s="44">
        <v>45548.0</v>
      </c>
      <c r="N78" s="16"/>
      <c r="O78" s="11" t="s">
        <v>21</v>
      </c>
      <c r="P78" s="10" t="s">
        <v>684</v>
      </c>
      <c r="Q78" s="11"/>
      <c r="R78" s="11"/>
      <c r="S78" s="11"/>
      <c r="T78" s="11"/>
      <c r="U78" s="11"/>
      <c r="V78" s="11"/>
      <c r="W78" s="11"/>
      <c r="X78" s="11"/>
      <c r="Y78" s="11"/>
      <c r="Z78" s="11"/>
      <c r="AA78" s="11"/>
      <c r="AB78" s="11"/>
      <c r="AC78" s="25"/>
      <c r="AD78" s="25"/>
      <c r="AE78" s="25"/>
      <c r="AF78" s="25"/>
      <c r="AG78" s="7"/>
      <c r="AH78" s="7"/>
    </row>
    <row r="79">
      <c r="A79" s="42" t="s">
        <v>729</v>
      </c>
      <c r="B79" s="42" t="s">
        <v>730</v>
      </c>
      <c r="C79" s="42" t="s">
        <v>731</v>
      </c>
      <c r="D79" s="43" t="s">
        <v>718</v>
      </c>
      <c r="E79" s="6" t="s">
        <v>505</v>
      </c>
      <c r="F79" s="11"/>
      <c r="G79" s="10" t="s">
        <v>506</v>
      </c>
      <c r="H79" s="11"/>
      <c r="K79" s="11"/>
      <c r="L79" s="42" t="s">
        <v>689</v>
      </c>
      <c r="M79" s="44">
        <v>45548.0</v>
      </c>
      <c r="N79" s="16"/>
      <c r="O79" s="11" t="s">
        <v>21</v>
      </c>
      <c r="P79" s="10" t="s">
        <v>684</v>
      </c>
      <c r="Q79" s="11"/>
      <c r="R79" s="11"/>
      <c r="S79" s="11"/>
      <c r="T79" s="11"/>
      <c r="U79" s="11"/>
      <c r="V79" s="11"/>
      <c r="W79" s="11"/>
      <c r="X79" s="11"/>
      <c r="Y79" s="11"/>
      <c r="Z79" s="11"/>
      <c r="AA79" s="11"/>
      <c r="AB79" s="11"/>
      <c r="AC79" s="25"/>
      <c r="AD79" s="25"/>
      <c r="AE79" s="25"/>
      <c r="AF79" s="25"/>
      <c r="AG79" s="7"/>
      <c r="AH79" s="7"/>
    </row>
    <row r="80">
      <c r="A80" s="42" t="s">
        <v>732</v>
      </c>
      <c r="B80" s="42" t="s">
        <v>733</v>
      </c>
      <c r="C80" s="42" t="s">
        <v>734</v>
      </c>
      <c r="D80" s="43" t="s">
        <v>718</v>
      </c>
      <c r="E80" s="6" t="s">
        <v>505</v>
      </c>
      <c r="F80" s="11"/>
      <c r="G80" s="10" t="s">
        <v>506</v>
      </c>
      <c r="H80" s="11"/>
      <c r="K80" s="11"/>
      <c r="L80" s="42" t="s">
        <v>689</v>
      </c>
      <c r="M80" s="44">
        <v>45548.0</v>
      </c>
      <c r="N80" s="16"/>
      <c r="O80" s="11" t="s">
        <v>21</v>
      </c>
      <c r="P80" s="10" t="s">
        <v>684</v>
      </c>
      <c r="Q80" s="11"/>
      <c r="R80" s="11"/>
      <c r="S80" s="11"/>
      <c r="T80" s="11"/>
      <c r="U80" s="11"/>
      <c r="V80" s="11"/>
      <c r="W80" s="11"/>
      <c r="X80" s="11"/>
      <c r="Y80" s="11"/>
      <c r="Z80" s="11"/>
      <c r="AA80" s="11"/>
      <c r="AB80" s="11"/>
      <c r="AC80" s="25"/>
      <c r="AD80" s="25"/>
      <c r="AE80" s="25"/>
      <c r="AF80" s="25"/>
      <c r="AG80" s="7"/>
      <c r="AH80" s="7"/>
    </row>
    <row r="81">
      <c r="A81" s="42" t="s">
        <v>735</v>
      </c>
      <c r="B81" s="42" t="s">
        <v>736</v>
      </c>
      <c r="C81" s="42" t="s">
        <v>737</v>
      </c>
      <c r="D81" s="43" t="s">
        <v>738</v>
      </c>
      <c r="E81" s="6" t="s">
        <v>505</v>
      </c>
      <c r="F81" s="11"/>
      <c r="G81" s="10" t="s">
        <v>506</v>
      </c>
      <c r="H81" s="11"/>
      <c r="K81" s="11"/>
      <c r="L81" s="42" t="s">
        <v>689</v>
      </c>
      <c r="M81" s="44">
        <v>45548.0</v>
      </c>
      <c r="N81" s="16"/>
      <c r="O81" s="11" t="s">
        <v>21</v>
      </c>
      <c r="P81" s="10" t="s">
        <v>684</v>
      </c>
      <c r="Q81" s="11"/>
      <c r="R81" s="11"/>
      <c r="S81" s="11"/>
      <c r="T81" s="11"/>
      <c r="U81" s="11"/>
      <c r="V81" s="11"/>
      <c r="W81" s="11"/>
      <c r="X81" s="11"/>
      <c r="Y81" s="11"/>
      <c r="Z81" s="11"/>
      <c r="AA81" s="11"/>
      <c r="AB81" s="11"/>
      <c r="AC81" s="25"/>
      <c r="AD81" s="25"/>
      <c r="AE81" s="25"/>
      <c r="AF81" s="25"/>
      <c r="AG81" s="7"/>
      <c r="AH81" s="7"/>
    </row>
  </sheetData>
  <conditionalFormatting sqref="A66:AF81">
    <cfRule type="expression" dxfId="0" priority="1">
      <formula>$M66="accepted"</formula>
    </cfRule>
  </conditionalFormatting>
  <conditionalFormatting sqref="A66:AB81">
    <cfRule type="expression" dxfId="1" priority="2">
      <formula>$M66="proposed"</formula>
    </cfRule>
  </conditionalFormatting>
  <conditionalFormatting sqref="A66:AB81">
    <cfRule type="expression" dxfId="2" priority="3">
      <formula>$M66="changed"</formula>
    </cfRule>
  </conditionalFormatting>
  <conditionalFormatting sqref="A66:AF81">
    <cfRule type="expression" dxfId="3" priority="4">
      <formula>$M66="deprecated"</formula>
    </cfRule>
  </conditionalFormatting>
  <conditionalFormatting sqref="A2:AD2">
    <cfRule type="expression" dxfId="0" priority="5">
      <formula>$M2="accepted"</formula>
    </cfRule>
  </conditionalFormatting>
  <conditionalFormatting sqref="A2:AB2">
    <cfRule type="expression" dxfId="1" priority="6">
      <formula>$M2="proposed"</formula>
    </cfRule>
  </conditionalFormatting>
  <conditionalFormatting sqref="A2:AB2">
    <cfRule type="expression" dxfId="2" priority="7">
      <formula>$M2="changed"</formula>
    </cfRule>
  </conditionalFormatting>
  <conditionalFormatting sqref="M2:O2">
    <cfRule type="expression" dxfId="3" priority="8">
      <formula>$M2="deprecated"</formula>
    </cfRule>
  </conditionalFormatting>
  <conditionalFormatting sqref="D2:D65 AE2:AF65 AG2:AH139 A3:C65 E3:E139 F3:AD65 A82:D139 F82:AF139">
    <cfRule type="expression" dxfId="0" priority="9">
      <formula>$O2="accepted"</formula>
    </cfRule>
  </conditionalFormatting>
  <conditionalFormatting sqref="D2:D65 A3:C65 E3:E115 F3:AD65 A82:D115 F82:AD115">
    <cfRule type="expression" dxfId="1" priority="10">
      <formula>$O2="proposed"</formula>
    </cfRule>
  </conditionalFormatting>
  <conditionalFormatting sqref="D2:D65 A3:C65 E3:E115 F3:AD65 A82:D115 F82:AD115">
    <cfRule type="expression" dxfId="2" priority="11">
      <formula>$O2="changed"</formula>
    </cfRule>
  </conditionalFormatting>
  <conditionalFormatting sqref="D2 O3:Q65 E4:E139 A5:D65 F5:N65 R5:AF65 AG5:AH139 A82:D139 F82:AF139">
    <cfRule type="expression" dxfId="3" priority="12">
      <formula>$O2="deprecated"</formula>
    </cfRule>
  </conditionalFormatting>
  <hyperlinks>
    <hyperlink r:id="rId1" ref="K58"/>
  </hyperlinks>
  <drawing r:id="rId2"/>
</worksheet>
</file>