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<sst xmlns="http://schemas.openxmlformats.org/spreadsheetml/2006/main" count="1651" uniqueCount="737">
  <si>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</si>
  <si>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</si>
  <si>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</si>
  <si>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</si>
  <si>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</si>
  <si>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</si>
  <si>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</si>
  <si>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</si>
  <si>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</si>
  <si>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</si>
  <si>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</si>
  <si>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</si>
  <si>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</si>
  <si>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</si>
  <si>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</si>
  <si>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</si>
  <si>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</si>
  <si>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</si>
  <si>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</si>
  <si>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</si>
  <si>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</si>
  <si>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</si>
  <si>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</si>
  <si>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</si>
  <si>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</si>
  <si>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</si>
  <si>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</si>
  <si>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rPr>
      <t>OECD,</t>
    </r>
    <r>
      <rPr>
        <rFont val="Arial"/>
        <color rgb="FF1155CC"/>
        <u/>
      </rPr>
      <t>https://oecd.ai/en/wonk/ai-system-definition-update</t>
    </r>
    <r>
      <rPr>
        <rFont val="Arial"/>
      </rPr>
      <t>,ISO/IEC 22989:2023,</t>
    </r>
    <r>
      <rPr>
        <rFont val="Arial"/>
        <color rgb="FF1155CC"/>
        <u/>
      </rPr>
      <t>https://www.iso.org/standard/74296.html</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</si>
  <si>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</si>
  <si>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</si>
  <si>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</si>
  <si>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</si>
  <si>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</si>
  <si>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</si>
  <si>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</si>
  <si>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</si>
  <si>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</si>
  <si>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</si>
  <si>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</si>
  <si>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</si>
  <si>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</si>
  <si>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</si>
  <si>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</si>
  <si>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</si>
  <si>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</si>
  <si>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</si>
  <si>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</si>
  <si>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</si>
  <si>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</si>
  <si>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</si>
  <si>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</si>
  <si>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</si>
  <si>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</si>
  <si>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</si>
  <si>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</si>
  <si>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</si>
  <si>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</si>
  <si>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</si>
  <si>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</si>
  <si>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</si>
  <si>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</si>
  <si>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</si>
  <si>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</si>
  <si>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</si>
  <si>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</si>
  <si>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</si>
  <si>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</si>
  <si>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</si>
  <si>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</si>
  <si>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</si>
  <si>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</si>
  <si>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</si>
  <si>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</si>
  <si>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</si>
  <si>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</si>
  <si>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</si>
  <si>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</si>
  <si>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</si>
  <si>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</si>
  <si>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</si>
  <si>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</si>
  <si>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</si>
  <si>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</si>
  <si>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</si>
  <si>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</si>
  <si>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</si>
  <si>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</si>
  <si>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</si>
  <si>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</si>
  <si>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</si>
  <si>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</si>
  <si>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</si>
  <si>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</si>
  <si>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</si>
  <si>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</si>
  <si>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</si>
  <si>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</si>
  <si>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</si>
  <si>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</si>
  <si>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</si>
  <si>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</si>
  <si>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</si>
  <si>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</si>
  <si>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</si>
  <si>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</si>
  <si>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</si>
  <si>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</si>
  <si>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</si>
  <si>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</si>
  <si>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</si>
  <si>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</si>
  <si>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</si>
  <si>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</si>
  <si>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</si>
  <si>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</si>
  <si>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</si>
  <si>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</si>
  <si>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</si>
  <si>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</si>
  <si>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</si>
  <si>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</si>
  <si>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</si>
  <si>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</si>
  <si>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dpv:Data,tech:InputOutputForm</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</si>
  <si>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</si>
  <si>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</si>
  <si>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</si>
  <si>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</si>
  <si>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</si>
  <si>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</si>
  <si>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</si>
  <si>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</si>
  <si>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</si>
  <si>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</si>
  <si>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</si>
  <si>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</si>
  <si>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</si>
  <si>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</si>
  <si>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</si>
  <si>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</si>
  <si>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</si>
  <si>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</si>
  <si>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</si>
  <si>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</si>
  <si>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</si>
  <si>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</si>
  <si>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</si>
  <si>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</si>
  <si>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</si>
  <si>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</si>
  <si>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</si>
  <si>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</si>
  <si>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</si>
  <si>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</si>
  <si>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</si>
  <si>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</si>
  <si>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</si>
  <si>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</si>
  <si>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ai:KnowledgeBasedTechnique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</si>
  <si>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</si>
  <si>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</si>
  <si>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</si>
  <si>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</si>
  <si>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</si>
  <si>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</si>
  <si>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</si>
  <si>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</si>
  <si>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</si>
  <si>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</si>
  <si>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</si>
  <si>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</si>
  <si>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</si>
  <si>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</si>
  <si>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</si>
  <si>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</si>
  <si>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</si>
  <si>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</si>
  <si>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</si>
  <si>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</si>
  <si>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</si>
  <si>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</si>
  <si>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</si>
  <si>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</si>
  <si>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</si>
  <si>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</si>
  <si>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</si>
  <si>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</si>
  <si>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</si>
  <si>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</si>
  <si>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</si>
  <si>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</si>
  <si>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</si>
  <si>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</si>
  <si>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</si>
  <si>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</si>
  <si>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</si>
  <si>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</si>
  <si>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</si>
  <si>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</si>
  <si>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</si>
  <si>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</si>
  <si>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</si>
  <si>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</si>
  <si>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</si>
  <si>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</si>
  <si>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</si>
  <si>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</si>
  <si>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</si>
  <si>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</si>
  <si>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</si>
  <si>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</si>
  <si>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</si>
  <si>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</si>
  <si>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</si>
  <si>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</si>
  <si>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</si>
  <si>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</si>
  <si>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</si>
  <si>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</si>
  <si>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</si>
  <si>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</si>
  <si>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</si>
  <si>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</si>
  <si>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</si>
  <si>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</si>
  <si>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</si>
  <si>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</si>
  <si>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</si>
  <si>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</si>
  <si>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</si>
  <si>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</si>
  <si>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</si>
  <si>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</si>
  <si>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</si>
  <si>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</si>
  <si>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</si>
  <si>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</si>
  <si>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</si>
  <si>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</si>
  <si>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</si>
  <si>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</si>
  <si>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</si>
  <si>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</si>
  <si>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</si>
  <si>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</si>
  <si>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</si>
  <si>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</si>
  <si>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</si>
  <si>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</si>
  <si>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</si>
  <si>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</si>
  <si>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r>
      <rPr>
        <rFont val="Arial"/>
      </rPr>
      <t>AI Watch, Defining Artificial Intelligence 2.0 [</t>
    </r>
    <r>
      <rPr>
        <rFont val="Arial"/>
        <color rgb="FF1155CC"/>
        <u/>
      </rPr>
      <t>https://publications.jrc.ec.europa.eu/repository/handle/JRC126426</t>
    </r>
    <r>
      <rPr>
        <rFont val="Arial"/>
      </rPr>
      <t>]</t>
    </r>
  </si>
  <si>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</si>
  <si>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</si>
  <si>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</si>
  <si>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</si>
  <si>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</si>
  <si>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</si>
  <si>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</si>
  <si>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</si>
  <si>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ai:AudioProcessing</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</si>
  <si>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</si>
  <si>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</si>
  <si>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</si>
  <si>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</si>
  <si>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</si>
  <si>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</si>
  <si>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</si>
  <si>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</si>
  <si>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</si>
  <si>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</si>
  <si>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</si>
  <si>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</si>
  <si>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</si>
  <si>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</si>
  <si>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</si>
  <si>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</si>
  <si>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</si>
  <si>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</si>
  <si>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</si>
  <si>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</si>
  <si>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</si>
  <si>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</si>
  <si>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</si>
  <si>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</si>
  <si>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</si>
  <si>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</si>
  <si>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</si>
  <si>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</si>
  <si>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</si>
  <si>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</si>
  <si>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</si>
  <si>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</si>
  <si>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</si>
  <si>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 [</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</si>
  <si>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</si>
  <si>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</si>
  <si>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</si>
  <si>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</si>
  <si>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</si>
  <si>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</si>
  <si>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</si>
  <si>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</si>
  <si>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</si>
  <si>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</si>
  <si>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</si>
  <si>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</si>
  <si>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</si>
  <si>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</si>
  <si>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</si>
  <si>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</si>
  <si>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</si>
  <si>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</si>
  <si>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</si>
  <si>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</si>
  <si>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</si>
  <si>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</si>
  <si>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</si>
  <si>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</si>
  <si>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</si>
  <si>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</si>
  <si>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</si>
  <si>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</si>
  <si>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</si>
  <si>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</si>
  <si>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</si>
  <si>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</si>
  <si>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</si>
  <si>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</si>
  <si>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</si>
  <si>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</si>
  <si>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</si>
  <si>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</si>
  <si>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</si>
  <si>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</si>
  <si>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</si>
  <si>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</si>
  <si>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</si>
  <si>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</si>
  <si>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</si>
  <si>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</si>
  <si>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</si>
  <si>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</si>
  <si>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</si>
  <si>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</si>
  <si>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</si>
  <si>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</si>
  <si>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</si>
  <si>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</si>
  <si>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</si>
  <si>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</si>
  <si>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</si>
  <si>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</si>
  <si>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</si>
  <si>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</si>
  <si>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</si>
  <si>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</si>
  <si>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</si>
  <si>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</si>
  <si>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</si>
  <si>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</si>
  <si>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</si>
  <si>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</si>
  <si>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</si>
  <si>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</si>
  <si>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</si>
  <si>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</si>
  <si>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</si>
  <si>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</si>
  <si>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</si>
  <si>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</si>
  <si>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</si>
  <si>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</si>
  <si>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</si>
  <si>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</si>
  <si>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</si>
  <si>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</si>
  <si>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</si>
  <si>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</si>
  <si>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</si>
  <si>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</si>
  <si>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</si>
  <si>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</si>
  <si>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</si>
  <si>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</si>
  <si>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</si>
  <si>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</si>
  <si>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</si>
  <si>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</si>
  <si>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</si>
  <si>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</si>
  <si>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</si>
  <si>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</si>
  <si>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</si>
  <si>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</si>
  <si>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</si>
  <si>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</si>
  <si>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</si>
  <si>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</si>
  <si>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</si>
  <si>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</si>
  <si>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</si>
  <si>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</si>
  <si>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</si>
  <si>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</si>
  <si>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</si>
  <si>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</si>
  <si>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</si>
  <si>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</si>
  <si>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</si>
  <si>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 xml:space="preserve">Delaram Golpayegani, Harshvardhan J. Pandit, </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</si>
  <si>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</si>
  <si>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</si>
  <si>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</si>
  <si>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</si>
  <si>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</si>
  <si>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</si>
  <si>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</si>
  <si>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</si>
  <si>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</si>
  <si>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</si>
  <si>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</si>
  <si>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</si>
  <si>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</si>
  <si>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</si>
  <si>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</si>
  <si>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</si>
  <si>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</si>
  <si>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</si>
  <si>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</si>
  <si>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</si>
  <si>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tech:LifecycleStage</t>
  </si>
  <si>
    <t>ai:InceptionStage</t>
  </si>
  <si>
    <t>Inception Stage</t>
  </si>
  <si>
    <t xml:space="preserve">The stage in the lifecycle where inception regarding AI occurs and one or more stakeholders decide to turn an idea into a tangible system </t>
  </si>
  <si>
    <t>ai:LifecycleStage</t>
  </si>
  <si>
    <t>ai:DesignStage</t>
  </si>
  <si>
    <t>Design Stage</t>
  </si>
  <si>
    <t>The stage in the lifecycle where designs are created for the AI system</t>
  </si>
  <si>
    <t>ISO/IEC 22989:2023</t>
  </si>
  <si>
    <t>ai:DevelopmentStage</t>
  </si>
  <si>
    <t>Development Stage</t>
  </si>
  <si>
    <t>The stage in the lifecycle where the development and creation of the system occurs, signalling upon completion that it is ready for verification and validation</t>
  </si>
  <si>
    <t>ISO/IEC 22989:2024</t>
  </si>
  <si>
    <t>ai:VerificationStage</t>
  </si>
  <si>
    <t>Verification Stage</t>
  </si>
  <si>
    <t>The stage in the lifecycle where the AI system is being verified to satisfy requirements and meet objectives</t>
  </si>
  <si>
    <t>ISO/IEC 22989:2025</t>
  </si>
  <si>
    <t>ai:ValidationStage</t>
  </si>
  <si>
    <t>Validation Stage</t>
  </si>
  <si>
    <t>The stage in the lifecycle where the AI system is validated for requirements and objectives for an intended use or application</t>
  </si>
  <si>
    <t>ISO/IEC 22989:2026</t>
  </si>
  <si>
    <t>ai:DeploymentStage</t>
  </si>
  <si>
    <t>Deployment Stage</t>
  </si>
  <si>
    <t>The stage in the lifecycle where  the AI system is installed, released or configured for deployment and operation in a target environment</t>
  </si>
  <si>
    <t>ISO/IEC 22989:2027</t>
  </si>
  <si>
    <t>ai:OperationStage</t>
  </si>
  <si>
    <t>Operation Stage</t>
  </si>
  <si>
    <t>The stage in the lifecycle where an AI system is running and generally available for operations</t>
  </si>
  <si>
    <t>ISO/IEC 22989:2028</t>
  </si>
  <si>
    <t>ai:IncidentMonitoringStage</t>
  </si>
  <si>
    <t>Incident Monitoring Stage</t>
  </si>
  <si>
    <t>The stage in the lifecycle where an AI system is actively being monitored for incidents</t>
  </si>
  <si>
    <t>ISO/IEC 22989:2029</t>
  </si>
  <si>
    <t>ai:RepairStage</t>
  </si>
  <si>
    <t>Repair Stage</t>
  </si>
  <si>
    <t>The stage in the lifecycle where  an AI system is being repaired due to suspected or occured incidents</t>
  </si>
  <si>
    <t>ISO/IEC 22989:2030</t>
  </si>
  <si>
    <t>ai:UpdateStage</t>
  </si>
  <si>
    <t>Update Stage</t>
  </si>
  <si>
    <t>The stage in the lifecycle where an AI system is being or has been updated</t>
  </si>
  <si>
    <t>ISO/IEC 22989:2031</t>
  </si>
  <si>
    <t>ai:ContinuousValidationStage</t>
  </si>
  <si>
    <t>Continuous Validation Stage</t>
  </si>
  <si>
    <t>The stage in the lifecycle where there is continuous learning within the AI system by incremental training on an ongoing basis while the system is running in production</t>
  </si>
  <si>
    <t>ISO/IEC 22989:2032</t>
  </si>
  <si>
    <t>ai:ReevaluationStage</t>
  </si>
  <si>
    <t>Reevaluation Stage</t>
  </si>
  <si>
    <t>The stage in the lifecycle where the AI system is reevaluated after the operation and monitoring stage based on the operations of the AI system</t>
  </si>
  <si>
    <t>ISO/IEC 22989:2033</t>
  </si>
  <si>
    <t>ai:RetirementStage</t>
  </si>
  <si>
    <t>Retirement Stage</t>
  </si>
  <si>
    <t xml:space="preserve">The stage in the lifecycle where the AI system is retired and becomes obsolete </t>
  </si>
  <si>
    <t>ISO/IEC 22989:2034</t>
  </si>
  <si>
    <t>ai:DecomissionStage</t>
  </si>
  <si>
    <t>Decommission Stage</t>
  </si>
  <si>
    <t>The stage in the lifecycle where the AI system is being decomissioned as part of retirement</t>
  </si>
  <si>
    <t>ISO/IEC 22989:2035</t>
  </si>
  <si>
    <t>ai:DiscardStage</t>
  </si>
  <si>
    <t>Discard Stage</t>
  </si>
  <si>
    <t>The stage in the lifecycle where the AI system is being discarded as part of retirement</t>
  </si>
  <si>
    <t>ISO/IEC 22989:2036</t>
  </si>
  <si>
    <t>ai:ReplaceStage</t>
  </si>
  <si>
    <t>Replace Stage</t>
  </si>
  <si>
    <t>The stage in the lifecycle where the AI system is being replaced as part of retirement</t>
  </si>
  <si>
    <t>ISO/IEC 22989:2037</t>
  </si>
  <si>
    <t>add note to AI extension that we want to align this with ISO 15288 in TECH</t>
  </si>
  <si>
    <t>Role</t>
  </si>
  <si>
    <t>CIA</t>
  </si>
  <si>
    <t>Risk</t>
  </si>
  <si>
    <t>Risk associated with development, use, or operation of AI</t>
  </si>
  <si>
    <t>dpv:Risk</t>
  </si>
  <si>
    <t>risk:RiskConcept</t>
  </si>
  <si>
    <t>S,R</t>
  </si>
  <si>
    <t>DataRisk</t>
  </si>
  <si>
    <t>Data Risk</t>
  </si>
  <si>
    <t>Risk associated with data used or produced or otherwise involved in the context of AI</t>
  </si>
  <si>
    <t>ai:Risk</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</si>
  <si>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</si>
  <si>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</si>
  <si>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</si>
  <si>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</si>
  <si>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</si>
  <si>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</si>
  <si>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</si>
  <si>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</si>
  <si>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</si>
  <si>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</si>
  <si>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</si>
  <si>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</si>
  <si>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</si>
  <si>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</si>
  <si>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</si>
  <si>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</si>
  <si>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</si>
  <si>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</si>
  <si>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</si>
  <si>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</si>
  <si>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</si>
  <si>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</si>
  <si>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</si>
  <si>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</si>
  <si>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</si>
  <si>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</si>
  <si>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</si>
  <si>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</si>
  <si>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</si>
  <si>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</si>
  <si>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</si>
  <si>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</si>
  <si>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</si>
  <si>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</si>
  <si>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</si>
  <si>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</si>
  <si>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</si>
  <si>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</si>
  <si>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</si>
  <si>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</si>
  <si>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</si>
  <si>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</si>
  <si>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</si>
  <si>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</si>
  <si>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</si>
  <si>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</si>
  <si>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</si>
  <si>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</si>
  <si>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</si>
  <si>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</si>
  <si>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</si>
  <si>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</si>
  <si>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</si>
  <si>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</si>
  <si>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</si>
  <si>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</si>
  <si>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</si>
  <si>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</si>
  <si>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</si>
  <si>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</si>
  <si>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</si>
  <si>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</si>
  <si>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</si>
  <si>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</si>
  <si>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</si>
  <si>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</si>
  <si>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</si>
  <si>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</si>
  <si>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</si>
  <si>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</si>
  <si>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</si>
  <si>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</si>
  <si>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</si>
  <si>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</si>
  <si>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</si>
  <si>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</si>
  <si>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</si>
  <si>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</si>
  <si>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</si>
  <si>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</si>
  <si>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</si>
  <si>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</si>
  <si>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</si>
  <si>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</si>
  <si>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</si>
  <si>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</si>
  <si>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</si>
  <si>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</si>
  <si>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</si>
  <si>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</si>
  <si>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</si>
  <si>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</si>
  <si>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</si>
  <si>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</si>
  <si>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</si>
  <si>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</si>
  <si>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</si>
  <si>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</si>
  <si>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</si>
  <si>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</si>
  <si>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</si>
  <si>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</si>
  <si>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</si>
  <si>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</si>
  <si>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</si>
  <si>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</si>
  <si>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</si>
  <si>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</si>
  <si>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</si>
  <si>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</si>
  <si>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</si>
  <si>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</si>
  <si>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</si>
  <si>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</si>
  <si>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</si>
  <si>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</si>
  <si>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</si>
  <si>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</si>
  <si>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</si>
  <si>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</si>
  <si>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</si>
  <si>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</si>
  <si>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</si>
  <si>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</si>
  <si>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</si>
  <si>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</si>
  <si>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</si>
  <si>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</si>
  <si>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</si>
  <si>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</si>
  <si>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</si>
  <si>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</si>
  <si>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</si>
  <si>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</si>
  <si>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</si>
  <si>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</si>
  <si>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</si>
  <si>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</si>
  <si>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</si>
  <si>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</si>
  <si>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</si>
  <si>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</si>
  <si>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dpv:RiskConcept</t>
  </si>
  <si>
    <t>AdversarialAttack</t>
  </si>
  <si>
    <t>Adversarial Attack</t>
  </si>
  <si>
    <t>Inputs designed to cause the model to make a mistake</t>
  </si>
  <si>
    <t>risk:SecurityAttack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</si>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</sst>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u/>
      <color rgb="FF0000FF"/>
      <name val="Arial"/>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9" numFmtId="0" xfId="0" applyAlignment="1" applyFont="1">
      <alignment vertical="bottom"/>
    </xf>
    <xf borderId="0" fillId="0" fontId="4" numFmtId="164" xfId="0" applyAlignment="1" applyFont="1" applyNumberFormat="1">
      <alignment readingOrder="0"/>
    </xf>
    <xf borderId="0" fillId="5" fontId="5" numFmtId="0" xfId="0" applyAlignment="1" applyFill="1" applyFont="1">
      <alignment vertical="bottom"/>
    </xf>
    <xf borderId="0" fillId="0" fontId="10" numFmtId="0" xfId="0" applyAlignment="1" applyFont="1">
      <alignment readingOrder="0"/>
    </xf>
    <xf borderId="0" fillId="0" fontId="2" numFmtId="0" xfId="0" applyFont="1"/>
    <xf borderId="0" fillId="0" fontId="11" numFmtId="0" xfId="0" applyAlignment="1" applyFont="1">
      <alignment readingOrder="0" vertical="bottom"/>
    </xf>
    <xf borderId="0" fillId="2" fontId="12" numFmtId="0" xfId="0" applyAlignment="1" applyFont="1">
      <alignment vertical="bottom"/>
    </xf>
    <xf borderId="0" fillId="2" fontId="12" numFmtId="0" xfId="0" applyAlignment="1" applyFont="1">
      <alignment readingOrder="0" vertical="bottom"/>
    </xf>
    <xf borderId="0" fillId="2" fontId="12"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ecd.ai/en/wonk/ai-system-definition-updat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lications.jrc.ec.europa.eu/repository/handle/JRC12642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497</v>
      </c>
      <c r="H1" s="1" t="s">
        <v>498</v>
      </c>
      <c r="I1" s="1" t="s">
        <v>6</v>
      </c>
      <c r="J1" s="1" t="s">
        <v>7</v>
      </c>
      <c r="K1" s="1" t="s">
        <v>8</v>
      </c>
      <c r="L1" s="4" t="s">
        <v>9</v>
      </c>
      <c r="M1" s="4" t="s">
        <v>10</v>
      </c>
      <c r="N1" s="4" t="s">
        <v>11</v>
      </c>
      <c r="O1" s="4" t="s">
        <v>12</v>
      </c>
      <c r="P1" s="4" t="s">
        <v>13</v>
      </c>
      <c r="Q1" s="1" t="s">
        <v>14</v>
      </c>
    </row>
    <row r="2">
      <c r="A2" s="5" t="s">
        <v>499</v>
      </c>
      <c r="B2" s="5" t="s">
        <v>499</v>
      </c>
      <c r="C2" s="5" t="s">
        <v>500</v>
      </c>
      <c r="D2" s="5" t="s">
        <v>501</v>
      </c>
      <c r="E2" s="26" t="s">
        <v>502</v>
      </c>
      <c r="F2" s="40"/>
      <c r="G2" s="5" t="s">
        <v>503</v>
      </c>
      <c r="H2" s="40"/>
      <c r="I2" s="8"/>
      <c r="J2" s="40"/>
      <c r="M2" s="37">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504</v>
      </c>
      <c r="B4" s="6" t="s">
        <v>505</v>
      </c>
      <c r="C4" s="6" t="s">
        <v>506</v>
      </c>
      <c r="D4" s="6" t="s">
        <v>507</v>
      </c>
      <c r="E4" s="26" t="s">
        <v>502</v>
      </c>
      <c r="F4" s="7"/>
      <c r="G4" s="6" t="s">
        <v>503</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E5" s="25"/>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508</v>
      </c>
      <c r="B6" s="35" t="s">
        <v>509</v>
      </c>
      <c r="C6" s="6" t="s">
        <v>510</v>
      </c>
      <c r="D6" s="6" t="s">
        <v>511</v>
      </c>
      <c r="E6" s="26" t="s">
        <v>502</v>
      </c>
      <c r="F6" s="7"/>
      <c r="G6" s="6" t="s">
        <v>503</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512</v>
      </c>
      <c r="B7" s="26" t="s">
        <v>513</v>
      </c>
      <c r="C7" s="6" t="s">
        <v>514</v>
      </c>
      <c r="D7" s="6" t="s">
        <v>515</v>
      </c>
      <c r="E7" s="26" t="s">
        <v>502</v>
      </c>
      <c r="F7" s="7"/>
      <c r="G7" s="6" t="s">
        <v>503</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516</v>
      </c>
      <c r="B8" s="26" t="s">
        <v>517</v>
      </c>
      <c r="C8" s="6" t="s">
        <v>518</v>
      </c>
      <c r="D8" s="6" t="s">
        <v>515</v>
      </c>
      <c r="E8" s="26" t="s">
        <v>502</v>
      </c>
      <c r="F8" s="7"/>
      <c r="G8" s="6" t="s">
        <v>503</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519</v>
      </c>
      <c r="B9" s="26" t="s">
        <v>520</v>
      </c>
      <c r="C9" s="6" t="s">
        <v>521</v>
      </c>
      <c r="D9" s="6" t="s">
        <v>515</v>
      </c>
      <c r="E9" s="26" t="s">
        <v>502</v>
      </c>
      <c r="F9" s="7"/>
      <c r="G9" s="6" t="s">
        <v>503</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522</v>
      </c>
      <c r="B10" s="26" t="s">
        <v>523</v>
      </c>
      <c r="C10" s="6" t="s">
        <v>524</v>
      </c>
      <c r="D10" s="6" t="s">
        <v>515</v>
      </c>
      <c r="E10" s="26" t="s">
        <v>502</v>
      </c>
      <c r="F10" s="7"/>
      <c r="G10" s="6" t="s">
        <v>503</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525</v>
      </c>
      <c r="B11" s="26" t="s">
        <v>526</v>
      </c>
      <c r="C11" s="6" t="s">
        <v>527</v>
      </c>
      <c r="D11" s="6" t="s">
        <v>515</v>
      </c>
      <c r="E11" s="26" t="s">
        <v>502</v>
      </c>
      <c r="F11" s="7"/>
      <c r="G11" s="6" t="s">
        <v>503</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528</v>
      </c>
      <c r="B12" s="26" t="s">
        <v>529</v>
      </c>
      <c r="C12" s="6" t="s">
        <v>530</v>
      </c>
      <c r="D12" s="6" t="s">
        <v>515</v>
      </c>
      <c r="E12" s="26" t="s">
        <v>502</v>
      </c>
      <c r="F12" s="7"/>
      <c r="G12" s="6" t="s">
        <v>503</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531</v>
      </c>
      <c r="B13" s="26" t="s">
        <v>532</v>
      </c>
      <c r="C13" s="6" t="s">
        <v>533</v>
      </c>
      <c r="D13" s="6" t="s">
        <v>515</v>
      </c>
      <c r="E13" s="26" t="s">
        <v>502</v>
      </c>
      <c r="F13" s="7"/>
      <c r="G13" s="6" t="s">
        <v>503</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534</v>
      </c>
      <c r="B14" s="26" t="s">
        <v>535</v>
      </c>
      <c r="C14" s="6" t="s">
        <v>536</v>
      </c>
      <c r="D14" s="6" t="s">
        <v>515</v>
      </c>
      <c r="E14" s="26" t="s">
        <v>502</v>
      </c>
      <c r="F14" s="7"/>
      <c r="G14" s="6" t="s">
        <v>503</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537</v>
      </c>
      <c r="B15" s="26" t="s">
        <v>538</v>
      </c>
      <c r="C15" s="6" t="s">
        <v>539</v>
      </c>
      <c r="D15" s="6" t="s">
        <v>515</v>
      </c>
      <c r="E15" s="26" t="s">
        <v>502</v>
      </c>
      <c r="F15" s="7"/>
      <c r="G15" s="6" t="s">
        <v>503</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540</v>
      </c>
      <c r="B16" s="26" t="s">
        <v>541</v>
      </c>
      <c r="C16" s="6" t="s">
        <v>542</v>
      </c>
      <c r="D16" s="6" t="s">
        <v>515</v>
      </c>
      <c r="E16" s="26" t="s">
        <v>502</v>
      </c>
      <c r="F16" s="7"/>
      <c r="G16" s="6" t="s">
        <v>503</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543</v>
      </c>
      <c r="B17" s="26" t="s">
        <v>544</v>
      </c>
      <c r="C17" s="6" t="s">
        <v>545</v>
      </c>
      <c r="D17" s="6" t="s">
        <v>515</v>
      </c>
      <c r="E17" s="26" t="s">
        <v>502</v>
      </c>
      <c r="F17" s="7"/>
      <c r="G17" s="6" t="s">
        <v>503</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546</v>
      </c>
      <c r="B18" s="6" t="s">
        <v>547</v>
      </c>
      <c r="C18" s="6" t="s">
        <v>548</v>
      </c>
      <c r="D18" s="6" t="s">
        <v>515</v>
      </c>
      <c r="E18" s="26" t="s">
        <v>502</v>
      </c>
      <c r="F18" s="7"/>
      <c r="G18" s="6" t="s">
        <v>503</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549</v>
      </c>
      <c r="B19" s="6" t="s">
        <v>550</v>
      </c>
      <c r="C19" s="6" t="s">
        <v>551</v>
      </c>
      <c r="D19" s="6" t="s">
        <v>515</v>
      </c>
      <c r="E19" s="26" t="s">
        <v>502</v>
      </c>
      <c r="F19" s="7"/>
      <c r="G19" s="6" t="s">
        <v>503</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552</v>
      </c>
      <c r="B20" s="6" t="s">
        <v>553</v>
      </c>
      <c r="C20" s="6" t="s">
        <v>554</v>
      </c>
      <c r="D20" s="6" t="s">
        <v>515</v>
      </c>
      <c r="E20" s="26" t="s">
        <v>502</v>
      </c>
      <c r="F20" s="7"/>
      <c r="G20" s="6" t="s">
        <v>503</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E21" s="26"/>
      <c r="M21" s="9"/>
    </row>
    <row r="22">
      <c r="A22" s="35" t="s">
        <v>555</v>
      </c>
      <c r="B22" s="35" t="s">
        <v>556</v>
      </c>
      <c r="C22" s="6" t="s">
        <v>557</v>
      </c>
      <c r="D22" s="6" t="s">
        <v>511</v>
      </c>
      <c r="E22" s="26" t="s">
        <v>502</v>
      </c>
      <c r="F22" s="7"/>
      <c r="G22" s="6" t="s">
        <v>503</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558</v>
      </c>
      <c r="B23" s="26" t="s">
        <v>559</v>
      </c>
      <c r="C23" s="6" t="s">
        <v>560</v>
      </c>
      <c r="D23" s="6" t="s">
        <v>561</v>
      </c>
      <c r="E23" s="26" t="s">
        <v>502</v>
      </c>
      <c r="F23" s="7"/>
      <c r="G23" s="6" t="s">
        <v>503</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562</v>
      </c>
      <c r="B24" s="26" t="s">
        <v>563</v>
      </c>
      <c r="C24" s="6" t="s">
        <v>564</v>
      </c>
      <c r="D24" s="6" t="s">
        <v>561</v>
      </c>
      <c r="E24" s="26" t="s">
        <v>502</v>
      </c>
      <c r="F24" s="7"/>
      <c r="G24" s="6" t="s">
        <v>503</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565</v>
      </c>
      <c r="B25" s="26" t="s">
        <v>566</v>
      </c>
      <c r="C25" s="6" t="s">
        <v>567</v>
      </c>
      <c r="D25" s="6" t="s">
        <v>561</v>
      </c>
      <c r="E25" s="26" t="s">
        <v>502</v>
      </c>
      <c r="F25" s="7"/>
      <c r="G25" s="6" t="s">
        <v>503</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568</v>
      </c>
      <c r="B26" s="26" t="s">
        <v>569</v>
      </c>
      <c r="C26" s="6" t="s">
        <v>570</v>
      </c>
      <c r="D26" s="6" t="s">
        <v>561</v>
      </c>
      <c r="E26" s="26" t="s">
        <v>502</v>
      </c>
      <c r="F26" s="7"/>
      <c r="G26" s="6" t="s">
        <v>503</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571</v>
      </c>
      <c r="B27" s="26" t="s">
        <v>572</v>
      </c>
      <c r="C27" s="6" t="s">
        <v>573</v>
      </c>
      <c r="D27" s="6" t="s">
        <v>561</v>
      </c>
      <c r="E27" s="26" t="s">
        <v>502</v>
      </c>
      <c r="F27" s="7"/>
      <c r="G27" s="6" t="s">
        <v>503</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574</v>
      </c>
      <c r="B28" s="26" t="s">
        <v>575</v>
      </c>
      <c r="C28" s="6" t="s">
        <v>576</v>
      </c>
      <c r="D28" s="6" t="s">
        <v>561</v>
      </c>
      <c r="E28" s="26" t="s">
        <v>502</v>
      </c>
      <c r="F28" s="7"/>
      <c r="G28" s="6" t="s">
        <v>503</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577</v>
      </c>
      <c r="B29" s="26" t="s">
        <v>578</v>
      </c>
      <c r="C29" s="6" t="s">
        <v>579</v>
      </c>
      <c r="D29" s="6" t="s">
        <v>561</v>
      </c>
      <c r="E29" s="26" t="s">
        <v>502</v>
      </c>
      <c r="F29" s="7"/>
      <c r="G29" s="6" t="s">
        <v>503</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580</v>
      </c>
      <c r="B30" s="26" t="s">
        <v>581</v>
      </c>
      <c r="C30" s="6" t="s">
        <v>582</v>
      </c>
      <c r="D30" s="6" t="s">
        <v>561</v>
      </c>
      <c r="E30" s="26" t="s">
        <v>502</v>
      </c>
      <c r="F30" s="7"/>
      <c r="G30" s="6" t="s">
        <v>503</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583</v>
      </c>
      <c r="B31" s="26" t="s">
        <v>584</v>
      </c>
      <c r="C31" s="6" t="s">
        <v>585</v>
      </c>
      <c r="D31" s="6" t="s">
        <v>561</v>
      </c>
      <c r="E31" s="26" t="s">
        <v>502</v>
      </c>
      <c r="F31" s="7"/>
      <c r="G31" s="6" t="s">
        <v>503</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586</v>
      </c>
      <c r="B32" s="26" t="s">
        <v>587</v>
      </c>
      <c r="C32" s="6" t="s">
        <v>588</v>
      </c>
      <c r="D32" s="6" t="s">
        <v>561</v>
      </c>
      <c r="E32" s="26" t="s">
        <v>502</v>
      </c>
      <c r="F32" s="7"/>
      <c r="G32" s="6" t="s">
        <v>503</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589</v>
      </c>
      <c r="B33" s="26" t="s">
        <v>590</v>
      </c>
      <c r="C33" s="6" t="s">
        <v>591</v>
      </c>
      <c r="D33" s="6" t="s">
        <v>561</v>
      </c>
      <c r="E33" s="26" t="s">
        <v>502</v>
      </c>
      <c r="F33" s="7"/>
      <c r="G33" s="6" t="s">
        <v>503</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592</v>
      </c>
      <c r="B34" s="6" t="s">
        <v>593</v>
      </c>
      <c r="C34" s="6" t="s">
        <v>594</v>
      </c>
      <c r="D34" s="6" t="s">
        <v>561</v>
      </c>
      <c r="E34" s="26" t="s">
        <v>502</v>
      </c>
      <c r="F34" s="7"/>
      <c r="G34" s="6" t="s">
        <v>503</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595</v>
      </c>
      <c r="B35" s="6" t="s">
        <v>596</v>
      </c>
      <c r="C35" s="6" t="s">
        <v>597</v>
      </c>
      <c r="D35" s="6" t="s">
        <v>561</v>
      </c>
      <c r="E35" s="26" t="s">
        <v>502</v>
      </c>
      <c r="F35" s="7"/>
      <c r="G35" s="6" t="s">
        <v>503</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598</v>
      </c>
      <c r="B36" s="6" t="s">
        <v>599</v>
      </c>
      <c r="C36" s="6" t="s">
        <v>600</v>
      </c>
      <c r="D36" s="6" t="s">
        <v>561</v>
      </c>
      <c r="E36" s="26" t="s">
        <v>502</v>
      </c>
      <c r="F36" s="7"/>
      <c r="G36" s="6" t="s">
        <v>503</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601</v>
      </c>
      <c r="B38" s="35" t="s">
        <v>602</v>
      </c>
      <c r="C38" s="6" t="s">
        <v>603</v>
      </c>
      <c r="D38" s="6" t="s">
        <v>511</v>
      </c>
      <c r="E38" s="26" t="s">
        <v>502</v>
      </c>
      <c r="F38" s="7"/>
      <c r="G38" s="6" t="s">
        <v>503</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604</v>
      </c>
      <c r="B39" s="26" t="s">
        <v>605</v>
      </c>
      <c r="C39" s="6" t="s">
        <v>606</v>
      </c>
      <c r="D39" s="6" t="s">
        <v>607</v>
      </c>
      <c r="E39" s="26" t="s">
        <v>502</v>
      </c>
      <c r="F39" s="7"/>
      <c r="G39" s="6" t="s">
        <v>503</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608</v>
      </c>
      <c r="B40" s="26" t="s">
        <v>609</v>
      </c>
      <c r="C40" s="6" t="s">
        <v>610</v>
      </c>
      <c r="D40" s="6" t="s">
        <v>607</v>
      </c>
      <c r="E40" s="26" t="s">
        <v>502</v>
      </c>
      <c r="F40" s="7"/>
      <c r="G40" s="6" t="s">
        <v>503</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611</v>
      </c>
      <c r="B41" s="26" t="s">
        <v>612</v>
      </c>
      <c r="C41" s="6" t="s">
        <v>613</v>
      </c>
      <c r="D41" s="6" t="s">
        <v>607</v>
      </c>
      <c r="E41" s="26" t="s">
        <v>502</v>
      </c>
      <c r="F41" s="7"/>
      <c r="G41" s="6" t="s">
        <v>503</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614</v>
      </c>
      <c r="B42" s="26" t="s">
        <v>615</v>
      </c>
      <c r="C42" s="6" t="s">
        <v>616</v>
      </c>
      <c r="D42" s="6" t="s">
        <v>607</v>
      </c>
      <c r="E42" s="26" t="s">
        <v>502</v>
      </c>
      <c r="F42" s="7"/>
      <c r="G42" s="6" t="s">
        <v>503</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617</v>
      </c>
      <c r="B43" s="26" t="s">
        <v>618</v>
      </c>
      <c r="C43" s="6" t="s">
        <v>619</v>
      </c>
      <c r="D43" s="6" t="s">
        <v>607</v>
      </c>
      <c r="E43" s="26" t="s">
        <v>502</v>
      </c>
      <c r="F43" s="7"/>
      <c r="G43" s="6" t="s">
        <v>503</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620</v>
      </c>
      <c r="B44" s="26" t="s">
        <v>621</v>
      </c>
      <c r="C44" s="6" t="s">
        <v>622</v>
      </c>
      <c r="D44" s="6" t="s">
        <v>607</v>
      </c>
      <c r="E44" s="26" t="s">
        <v>502</v>
      </c>
      <c r="F44" s="7"/>
      <c r="G44" s="6" t="s">
        <v>503</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623</v>
      </c>
      <c r="B45" s="26" t="s">
        <v>624</v>
      </c>
      <c r="C45" s="6" t="s">
        <v>625</v>
      </c>
      <c r="D45" s="6" t="s">
        <v>607</v>
      </c>
      <c r="E45" s="26" t="s">
        <v>502</v>
      </c>
      <c r="F45" s="7"/>
      <c r="G45" s="6" t="s">
        <v>503</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626</v>
      </c>
      <c r="B46" s="26" t="s">
        <v>627</v>
      </c>
      <c r="C46" s="6" t="s">
        <v>628</v>
      </c>
      <c r="D46" s="6" t="s">
        <v>607</v>
      </c>
      <c r="E46" s="26" t="s">
        <v>502</v>
      </c>
      <c r="F46" s="7"/>
      <c r="G46" s="6" t="s">
        <v>503</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629</v>
      </c>
      <c r="B47" s="26" t="s">
        <v>630</v>
      </c>
      <c r="C47" s="6" t="s">
        <v>631</v>
      </c>
      <c r="D47" s="6" t="s">
        <v>607</v>
      </c>
      <c r="E47" s="26" t="s">
        <v>502</v>
      </c>
      <c r="F47" s="7"/>
      <c r="G47" s="6" t="s">
        <v>503</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632</v>
      </c>
      <c r="B48" s="26" t="s">
        <v>633</v>
      </c>
      <c r="C48" s="6" t="s">
        <v>634</v>
      </c>
      <c r="D48" s="6" t="s">
        <v>607</v>
      </c>
      <c r="E48" s="26" t="s">
        <v>502</v>
      </c>
      <c r="F48" s="7"/>
      <c r="G48" s="6" t="s">
        <v>503</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635</v>
      </c>
      <c r="B49" s="26" t="s">
        <v>636</v>
      </c>
      <c r="C49" s="6" t="s">
        <v>637</v>
      </c>
      <c r="D49" s="6" t="s">
        <v>607</v>
      </c>
      <c r="E49" s="26" t="s">
        <v>502</v>
      </c>
      <c r="F49" s="7"/>
      <c r="G49" s="6" t="s">
        <v>503</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638</v>
      </c>
      <c r="B50" s="6" t="s">
        <v>639</v>
      </c>
      <c r="C50" s="6" t="s">
        <v>640</v>
      </c>
      <c r="D50" s="6" t="s">
        <v>607</v>
      </c>
      <c r="E50" s="26" t="s">
        <v>502</v>
      </c>
      <c r="F50" s="7"/>
      <c r="G50" s="6" t="s">
        <v>503</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641</v>
      </c>
      <c r="B51" s="6" t="s">
        <v>642</v>
      </c>
      <c r="C51" s="6" t="s">
        <v>643</v>
      </c>
      <c r="D51" s="6" t="s">
        <v>607</v>
      </c>
      <c r="E51" s="26" t="s">
        <v>502</v>
      </c>
      <c r="F51" s="7"/>
      <c r="G51" s="6" t="s">
        <v>503</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644</v>
      </c>
      <c r="B52" s="6" t="s">
        <v>645</v>
      </c>
      <c r="C52" s="6" t="s">
        <v>646</v>
      </c>
      <c r="D52" s="6" t="s">
        <v>607</v>
      </c>
      <c r="E52" s="26" t="s">
        <v>502</v>
      </c>
      <c r="F52" s="7"/>
      <c r="G52" s="6" t="s">
        <v>503</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647</v>
      </c>
      <c r="B54" s="6" t="s">
        <v>648</v>
      </c>
      <c r="C54" s="6" t="s">
        <v>649</v>
      </c>
      <c r="D54" s="6" t="s">
        <v>507</v>
      </c>
      <c r="E54" s="6" t="s">
        <v>650</v>
      </c>
      <c r="F54" s="7"/>
      <c r="G54" s="6" t="s">
        <v>503</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651</v>
      </c>
      <c r="B55" s="33" t="s">
        <v>652</v>
      </c>
      <c r="C55" s="25" t="s">
        <v>653</v>
      </c>
      <c r="D55" s="26" t="s">
        <v>654</v>
      </c>
      <c r="E55" s="6" t="s">
        <v>650</v>
      </c>
      <c r="F55" s="25"/>
      <c r="G55" s="26" t="s">
        <v>655</v>
      </c>
      <c r="H55" s="26" t="s">
        <v>656</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657</v>
      </c>
      <c r="B56" s="25" t="s">
        <v>658</v>
      </c>
      <c r="C56" s="25" t="s">
        <v>659</v>
      </c>
      <c r="D56" s="26" t="s">
        <v>654</v>
      </c>
      <c r="E56" s="6" t="s">
        <v>650</v>
      </c>
      <c r="F56" s="25"/>
      <c r="G56" s="26" t="s">
        <v>655</v>
      </c>
      <c r="H56" s="26" t="s">
        <v>656</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660</v>
      </c>
      <c r="B57" s="25" t="s">
        <v>661</v>
      </c>
      <c r="C57" s="25" t="s">
        <v>662</v>
      </c>
      <c r="D57" s="26" t="s">
        <v>654</v>
      </c>
      <c r="E57" s="6" t="s">
        <v>650</v>
      </c>
      <c r="F57" s="25"/>
      <c r="G57" s="26" t="s">
        <v>655</v>
      </c>
      <c r="H57" s="26" t="s">
        <v>656</v>
      </c>
      <c r="I57" s="25"/>
      <c r="J57" s="25"/>
      <c r="K57" s="6" t="s">
        <v>663</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664</v>
      </c>
      <c r="B58" s="25" t="s">
        <v>665</v>
      </c>
      <c r="C58" s="25" t="s">
        <v>666</v>
      </c>
      <c r="D58" s="26" t="s">
        <v>654</v>
      </c>
      <c r="E58" s="6" t="s">
        <v>650</v>
      </c>
      <c r="F58" s="25"/>
      <c r="G58" s="26" t="s">
        <v>655</v>
      </c>
      <c r="H58" s="26" t="s">
        <v>667</v>
      </c>
      <c r="I58" s="25"/>
      <c r="J58" s="25"/>
      <c r="K58" s="41" t="s">
        <v>668</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669</v>
      </c>
      <c r="B60" s="6" t="s">
        <v>670</v>
      </c>
      <c r="C60" s="6" t="s">
        <v>671</v>
      </c>
      <c r="D60" s="6" t="s">
        <v>507</v>
      </c>
      <c r="E60" s="6" t="s">
        <v>650</v>
      </c>
      <c r="F60" s="7"/>
      <c r="G60" s="6" t="s">
        <v>503</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672</v>
      </c>
      <c r="B62" s="6" t="s">
        <v>673</v>
      </c>
      <c r="C62" s="6" t="s">
        <v>674</v>
      </c>
      <c r="D62" s="6" t="s">
        <v>507</v>
      </c>
      <c r="E62" s="6" t="s">
        <v>650</v>
      </c>
      <c r="F62" s="7"/>
      <c r="G62" s="6" t="s">
        <v>503</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675</v>
      </c>
      <c r="B64" s="6" t="s">
        <v>676</v>
      </c>
      <c r="C64" s="6" t="s">
        <v>677</v>
      </c>
      <c r="D64" s="6" t="s">
        <v>507</v>
      </c>
      <c r="E64" s="6" t="s">
        <v>650</v>
      </c>
      <c r="F64" s="7"/>
      <c r="G64" s="6" t="s">
        <v>503</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678</v>
      </c>
      <c r="B66" s="11" t="s">
        <v>679</v>
      </c>
      <c r="C66" s="42" t="s">
        <v>680</v>
      </c>
      <c r="D66" s="10" t="s">
        <v>681</v>
      </c>
      <c r="E66" s="11" t="s">
        <v>502</v>
      </c>
      <c r="F66" s="11"/>
      <c r="G66" s="11"/>
      <c r="H66" s="11"/>
      <c r="I66" s="11"/>
      <c r="J66" s="11"/>
      <c r="K66" s="15">
        <v>45553.0</v>
      </c>
      <c r="L66" s="16"/>
      <c r="M66" s="11" t="s">
        <v>21</v>
      </c>
      <c r="N66" s="10" t="s">
        <v>682</v>
      </c>
      <c r="O66" s="11"/>
      <c r="P66" s="11"/>
      <c r="Q66" s="11"/>
      <c r="R66" s="11"/>
      <c r="S66" s="11"/>
      <c r="T66" s="11"/>
      <c r="U66" s="11"/>
      <c r="V66" s="11"/>
      <c r="W66" s="11"/>
      <c r="X66" s="11"/>
      <c r="Y66" s="11"/>
      <c r="Z66" s="11"/>
      <c r="AA66" s="11"/>
      <c r="AB66" s="11"/>
      <c r="AC66" s="25"/>
      <c r="AD66" s="25"/>
      <c r="AE66" s="25"/>
      <c r="AF66" s="25"/>
    </row>
    <row r="67">
      <c r="A67" s="42" t="s">
        <v>683</v>
      </c>
      <c r="B67" s="42" t="s">
        <v>684</v>
      </c>
      <c r="C67" s="42" t="s">
        <v>685</v>
      </c>
      <c r="D67" s="43" t="s">
        <v>686</v>
      </c>
      <c r="E67" s="42" t="s">
        <v>502</v>
      </c>
      <c r="F67" s="11"/>
      <c r="G67" s="11"/>
      <c r="H67" s="11"/>
      <c r="I67" s="11"/>
      <c r="J67" s="42" t="s">
        <v>687</v>
      </c>
      <c r="K67" s="44">
        <v>45548.0</v>
      </c>
      <c r="L67" s="16"/>
      <c r="M67" s="42" t="s">
        <v>21</v>
      </c>
      <c r="N67" s="10" t="s">
        <v>682</v>
      </c>
      <c r="O67" s="11"/>
      <c r="P67" s="11"/>
      <c r="Q67" s="11"/>
      <c r="R67" s="11"/>
      <c r="S67" s="11"/>
      <c r="T67" s="11"/>
      <c r="U67" s="11"/>
      <c r="V67" s="11"/>
      <c r="W67" s="11"/>
      <c r="X67" s="11"/>
      <c r="Y67" s="11"/>
      <c r="Z67" s="11"/>
      <c r="AA67" s="11"/>
      <c r="AB67" s="11"/>
      <c r="AC67" s="25"/>
      <c r="AD67" s="25"/>
      <c r="AE67" s="25"/>
      <c r="AF67" s="25"/>
    </row>
    <row r="68">
      <c r="A68" s="42" t="s">
        <v>688</v>
      </c>
      <c r="B68" s="42" t="s">
        <v>689</v>
      </c>
      <c r="C68" s="42" t="s">
        <v>690</v>
      </c>
      <c r="D68" s="43" t="s">
        <v>691</v>
      </c>
      <c r="E68" s="42" t="s">
        <v>502</v>
      </c>
      <c r="F68" s="11"/>
      <c r="G68" s="11"/>
      <c r="H68" s="11"/>
      <c r="I68" s="11"/>
      <c r="J68" s="42" t="s">
        <v>687</v>
      </c>
      <c r="K68" s="44">
        <v>45548.0</v>
      </c>
      <c r="L68" s="16"/>
      <c r="M68" s="42" t="s">
        <v>21</v>
      </c>
      <c r="N68" s="10" t="s">
        <v>682</v>
      </c>
      <c r="O68" s="11"/>
      <c r="P68" s="11"/>
      <c r="Q68" s="11"/>
      <c r="R68" s="11"/>
      <c r="S68" s="11"/>
      <c r="T68" s="11"/>
      <c r="U68" s="11"/>
      <c r="V68" s="11"/>
      <c r="W68" s="11"/>
      <c r="X68" s="11"/>
      <c r="Y68" s="11"/>
      <c r="Z68" s="11"/>
      <c r="AA68" s="11"/>
      <c r="AB68" s="11"/>
      <c r="AC68" s="25"/>
      <c r="AD68" s="25"/>
      <c r="AE68" s="25"/>
      <c r="AF68" s="25"/>
    </row>
    <row r="69">
      <c r="A69" s="42" t="s">
        <v>692</v>
      </c>
      <c r="B69" s="42" t="s">
        <v>693</v>
      </c>
      <c r="C69" s="42" t="s">
        <v>694</v>
      </c>
      <c r="D69" s="43" t="s">
        <v>695</v>
      </c>
      <c r="E69" s="42" t="s">
        <v>502</v>
      </c>
      <c r="F69" s="11"/>
      <c r="G69" s="11"/>
      <c r="H69" s="11"/>
      <c r="I69" s="11"/>
      <c r="J69" s="42" t="s">
        <v>687</v>
      </c>
      <c r="K69" s="44">
        <v>45548.0</v>
      </c>
      <c r="L69" s="16"/>
      <c r="M69" s="42" t="s">
        <v>21</v>
      </c>
      <c r="N69" s="10" t="s">
        <v>682</v>
      </c>
      <c r="O69" s="11"/>
      <c r="P69" s="11"/>
      <c r="Q69" s="11"/>
      <c r="R69" s="11"/>
      <c r="S69" s="11"/>
      <c r="T69" s="11"/>
      <c r="U69" s="11"/>
      <c r="V69" s="11"/>
      <c r="W69" s="11"/>
      <c r="X69" s="11"/>
      <c r="Y69" s="11"/>
      <c r="Z69" s="11"/>
      <c r="AA69" s="11"/>
      <c r="AB69" s="11"/>
      <c r="AC69" s="25"/>
      <c r="AD69" s="25"/>
      <c r="AE69" s="25"/>
      <c r="AF69" s="25"/>
    </row>
    <row r="70">
      <c r="A70" s="42" t="s">
        <v>696</v>
      </c>
      <c r="B70" s="42" t="s">
        <v>697</v>
      </c>
      <c r="C70" s="42" t="s">
        <v>698</v>
      </c>
      <c r="D70" s="43" t="s">
        <v>695</v>
      </c>
      <c r="E70" s="42" t="s">
        <v>502</v>
      </c>
      <c r="F70" s="11"/>
      <c r="G70" s="11"/>
      <c r="H70" s="11"/>
      <c r="I70" s="11"/>
      <c r="J70" s="42" t="s">
        <v>687</v>
      </c>
      <c r="K70" s="44">
        <v>45548.0</v>
      </c>
      <c r="L70" s="16"/>
      <c r="M70" s="42" t="s">
        <v>21</v>
      </c>
      <c r="N70" s="10" t="s">
        <v>682</v>
      </c>
      <c r="O70" s="11"/>
      <c r="P70" s="11"/>
      <c r="Q70" s="11"/>
      <c r="R70" s="11"/>
      <c r="S70" s="11"/>
      <c r="T70" s="11"/>
      <c r="U70" s="11"/>
      <c r="V70" s="11"/>
      <c r="W70" s="11"/>
      <c r="X70" s="11"/>
      <c r="Y70" s="11"/>
      <c r="Z70" s="11"/>
      <c r="AA70" s="11"/>
      <c r="AB70" s="11"/>
      <c r="AC70" s="25"/>
      <c r="AD70" s="25"/>
      <c r="AE70" s="25"/>
      <c r="AF70" s="25"/>
    </row>
    <row r="71">
      <c r="A71" s="42" t="s">
        <v>699</v>
      </c>
      <c r="B71" s="42" t="s">
        <v>700</v>
      </c>
      <c r="C71" s="42" t="s">
        <v>701</v>
      </c>
      <c r="D71" s="43" t="s">
        <v>695</v>
      </c>
      <c r="E71" s="42" t="s">
        <v>502</v>
      </c>
      <c r="F71" s="11"/>
      <c r="G71" s="11"/>
      <c r="H71" s="11"/>
      <c r="I71" s="42" t="s">
        <v>702</v>
      </c>
      <c r="J71" s="42" t="s">
        <v>687</v>
      </c>
      <c r="K71" s="44">
        <v>45548.0</v>
      </c>
      <c r="L71" s="16"/>
      <c r="M71" s="42" t="s">
        <v>21</v>
      </c>
      <c r="N71" s="10" t="s">
        <v>682</v>
      </c>
      <c r="O71" s="11"/>
      <c r="P71" s="11"/>
      <c r="Q71" s="11"/>
      <c r="R71" s="11"/>
      <c r="S71" s="11"/>
      <c r="T71" s="11"/>
      <c r="U71" s="11"/>
      <c r="V71" s="11"/>
      <c r="W71" s="11"/>
      <c r="X71" s="11"/>
      <c r="Y71" s="11"/>
      <c r="Z71" s="11"/>
      <c r="AA71" s="11"/>
      <c r="AB71" s="11"/>
      <c r="AC71" s="25"/>
      <c r="AD71" s="25"/>
      <c r="AE71" s="25"/>
      <c r="AF71" s="25"/>
    </row>
    <row r="72">
      <c r="A72" s="42" t="s">
        <v>703</v>
      </c>
      <c r="B72" s="42" t="s">
        <v>704</v>
      </c>
      <c r="C72" s="42" t="s">
        <v>705</v>
      </c>
      <c r="D72" s="43" t="s">
        <v>695</v>
      </c>
      <c r="E72" s="42" t="s">
        <v>502</v>
      </c>
      <c r="F72" s="11"/>
      <c r="G72" s="11"/>
      <c r="H72" s="11"/>
      <c r="I72" s="11"/>
      <c r="J72" s="42" t="s">
        <v>687</v>
      </c>
      <c r="K72" s="44">
        <v>45548.0</v>
      </c>
      <c r="L72" s="16"/>
      <c r="M72" s="42" t="s">
        <v>21</v>
      </c>
      <c r="N72" s="10" t="s">
        <v>682</v>
      </c>
      <c r="O72" s="11"/>
      <c r="P72" s="11"/>
      <c r="Q72" s="11"/>
      <c r="R72" s="11"/>
      <c r="S72" s="11"/>
      <c r="T72" s="11"/>
      <c r="U72" s="11"/>
      <c r="V72" s="11"/>
      <c r="W72" s="11"/>
      <c r="X72" s="11"/>
      <c r="Y72" s="11"/>
      <c r="Z72" s="11"/>
      <c r="AA72" s="11"/>
      <c r="AB72" s="11"/>
      <c r="AC72" s="25"/>
      <c r="AD72" s="25"/>
      <c r="AE72" s="25"/>
      <c r="AF72" s="25"/>
    </row>
    <row r="73">
      <c r="A73" s="42" t="s">
        <v>706</v>
      </c>
      <c r="B73" s="42" t="s">
        <v>707</v>
      </c>
      <c r="C73" s="42" t="s">
        <v>708</v>
      </c>
      <c r="D73" s="43" t="s">
        <v>695</v>
      </c>
      <c r="E73" s="42" t="s">
        <v>502</v>
      </c>
      <c r="F73" s="11"/>
      <c r="G73" s="11"/>
      <c r="H73" s="11"/>
      <c r="I73" s="11"/>
      <c r="J73" s="42" t="s">
        <v>687</v>
      </c>
      <c r="K73" s="44">
        <v>45548.0</v>
      </c>
      <c r="L73" s="16"/>
      <c r="M73" s="42" t="s">
        <v>21</v>
      </c>
      <c r="N73" s="10" t="s">
        <v>682</v>
      </c>
      <c r="O73" s="11"/>
      <c r="P73" s="11"/>
      <c r="Q73" s="11"/>
      <c r="R73" s="11"/>
      <c r="S73" s="11"/>
      <c r="T73" s="11"/>
      <c r="U73" s="11"/>
      <c r="V73" s="11"/>
      <c r="W73" s="11"/>
      <c r="X73" s="11"/>
      <c r="Y73" s="11"/>
      <c r="Z73" s="11"/>
      <c r="AA73" s="11"/>
      <c r="AB73" s="11"/>
      <c r="AC73" s="25"/>
      <c r="AD73" s="25"/>
      <c r="AE73" s="25"/>
      <c r="AF73" s="25"/>
    </row>
    <row r="74">
      <c r="A74" s="42" t="s">
        <v>709</v>
      </c>
      <c r="B74" s="42" t="s">
        <v>710</v>
      </c>
      <c r="C74" s="42" t="s">
        <v>711</v>
      </c>
      <c r="D74" s="43" t="s">
        <v>691</v>
      </c>
      <c r="E74" s="42" t="s">
        <v>502</v>
      </c>
      <c r="F74" s="11"/>
      <c r="G74" s="11"/>
      <c r="H74" s="11"/>
      <c r="I74" s="42" t="s">
        <v>712</v>
      </c>
      <c r="J74" s="42" t="s">
        <v>687</v>
      </c>
      <c r="K74" s="44">
        <v>45548.0</v>
      </c>
      <c r="L74" s="16"/>
      <c r="M74" s="42" t="s">
        <v>21</v>
      </c>
      <c r="N74" s="10" t="s">
        <v>682</v>
      </c>
      <c r="O74" s="11"/>
      <c r="P74" s="11"/>
      <c r="Q74" s="11"/>
      <c r="R74" s="11"/>
      <c r="S74" s="11"/>
      <c r="T74" s="11"/>
      <c r="U74" s="11"/>
      <c r="V74" s="11"/>
      <c r="W74" s="11"/>
      <c r="X74" s="11"/>
      <c r="Y74" s="11"/>
      <c r="Z74" s="11"/>
      <c r="AA74" s="11"/>
      <c r="AB74" s="11"/>
      <c r="AC74" s="25"/>
      <c r="AD74" s="25"/>
      <c r="AE74" s="25"/>
      <c r="AF74" s="25"/>
    </row>
    <row r="75">
      <c r="A75" s="42" t="s">
        <v>713</v>
      </c>
      <c r="B75" s="42" t="s">
        <v>714</v>
      </c>
      <c r="C75" s="42" t="s">
        <v>715</v>
      </c>
      <c r="D75" s="43" t="s">
        <v>716</v>
      </c>
      <c r="E75" s="42" t="s">
        <v>502</v>
      </c>
      <c r="F75" s="11"/>
      <c r="G75" s="11"/>
      <c r="H75" s="11"/>
      <c r="I75" s="11"/>
      <c r="J75" s="42" t="s">
        <v>687</v>
      </c>
      <c r="K75" s="44">
        <v>45548.0</v>
      </c>
      <c r="L75" s="16"/>
      <c r="M75" s="42" t="s">
        <v>21</v>
      </c>
      <c r="N75" s="10" t="s">
        <v>682</v>
      </c>
      <c r="O75" s="11"/>
      <c r="P75" s="11"/>
      <c r="Q75" s="11"/>
      <c r="R75" s="11"/>
      <c r="S75" s="11"/>
      <c r="T75" s="11"/>
      <c r="U75" s="11"/>
      <c r="V75" s="11"/>
      <c r="W75" s="11"/>
      <c r="X75" s="11"/>
      <c r="Y75" s="11"/>
      <c r="Z75" s="11"/>
      <c r="AA75" s="11"/>
      <c r="AB75" s="11"/>
      <c r="AC75" s="25"/>
      <c r="AD75" s="25"/>
      <c r="AE75" s="25"/>
      <c r="AF75" s="25"/>
    </row>
    <row r="76">
      <c r="A76" s="42" t="s">
        <v>717</v>
      </c>
      <c r="B76" s="42" t="s">
        <v>718</v>
      </c>
      <c r="C76" s="42" t="s">
        <v>719</v>
      </c>
      <c r="D76" s="43" t="s">
        <v>716</v>
      </c>
      <c r="E76" s="42" t="s">
        <v>502</v>
      </c>
      <c r="F76" s="11"/>
      <c r="G76" s="11"/>
      <c r="H76" s="11"/>
      <c r="I76" s="11"/>
      <c r="J76" s="42" t="s">
        <v>687</v>
      </c>
      <c r="K76" s="44">
        <v>45548.0</v>
      </c>
      <c r="L76" s="16"/>
      <c r="M76" s="42" t="s">
        <v>21</v>
      </c>
      <c r="N76" s="10" t="s">
        <v>682</v>
      </c>
      <c r="O76" s="11"/>
      <c r="P76" s="11"/>
      <c r="Q76" s="11"/>
      <c r="R76" s="11"/>
      <c r="S76" s="11"/>
      <c r="T76" s="11"/>
      <c r="U76" s="11"/>
      <c r="V76" s="11"/>
      <c r="W76" s="11"/>
      <c r="X76" s="11"/>
      <c r="Y76" s="11"/>
      <c r="Z76" s="11"/>
      <c r="AA76" s="11"/>
      <c r="AB76" s="11"/>
      <c r="AC76" s="25"/>
      <c r="AD76" s="25"/>
      <c r="AE76" s="25"/>
      <c r="AF76" s="25"/>
    </row>
    <row r="77">
      <c r="A77" s="42" t="s">
        <v>720</v>
      </c>
      <c r="B77" s="42" t="s">
        <v>721</v>
      </c>
      <c r="C77" s="42" t="s">
        <v>722</v>
      </c>
      <c r="D77" s="43" t="s">
        <v>716</v>
      </c>
      <c r="E77" s="42" t="s">
        <v>502</v>
      </c>
      <c r="F77" s="11"/>
      <c r="G77" s="11"/>
      <c r="H77" s="11"/>
      <c r="I77" s="11"/>
      <c r="J77" s="42" t="s">
        <v>687</v>
      </c>
      <c r="K77" s="44">
        <v>45548.0</v>
      </c>
      <c r="L77" s="16"/>
      <c r="M77" s="42" t="s">
        <v>21</v>
      </c>
      <c r="N77" s="10" t="s">
        <v>682</v>
      </c>
      <c r="O77" s="11"/>
      <c r="P77" s="11"/>
      <c r="Q77" s="11"/>
      <c r="R77" s="11"/>
      <c r="S77" s="11"/>
      <c r="T77" s="11"/>
      <c r="U77" s="11"/>
      <c r="V77" s="11"/>
      <c r="W77" s="11"/>
      <c r="X77" s="11"/>
      <c r="Y77" s="11"/>
      <c r="Z77" s="11"/>
      <c r="AA77" s="11"/>
      <c r="AB77" s="11"/>
      <c r="AC77" s="25"/>
      <c r="AD77" s="25"/>
      <c r="AE77" s="25"/>
      <c r="AF77" s="25"/>
    </row>
    <row r="78">
      <c r="A78" s="42" t="s">
        <v>723</v>
      </c>
      <c r="B78" s="42" t="s">
        <v>724</v>
      </c>
      <c r="C78" s="42" t="s">
        <v>725</v>
      </c>
      <c r="D78" s="43" t="s">
        <v>716</v>
      </c>
      <c r="E78" s="42" t="s">
        <v>502</v>
      </c>
      <c r="F78" s="11"/>
      <c r="G78" s="11"/>
      <c r="H78" s="11"/>
      <c r="I78" s="42" t="s">
        <v>726</v>
      </c>
      <c r="J78" s="42" t="s">
        <v>687</v>
      </c>
      <c r="K78" s="44">
        <v>45548.0</v>
      </c>
      <c r="L78" s="16"/>
      <c r="M78" s="42" t="s">
        <v>21</v>
      </c>
      <c r="N78" s="10" t="s">
        <v>682</v>
      </c>
      <c r="O78" s="11"/>
      <c r="P78" s="11"/>
      <c r="Q78" s="11"/>
      <c r="R78" s="11"/>
      <c r="S78" s="11"/>
      <c r="T78" s="11"/>
      <c r="U78" s="11"/>
      <c r="V78" s="11"/>
      <c r="W78" s="11"/>
      <c r="X78" s="11"/>
      <c r="Y78" s="11"/>
      <c r="Z78" s="11"/>
      <c r="AA78" s="11"/>
      <c r="AB78" s="11"/>
      <c r="AC78" s="25"/>
      <c r="AD78" s="25"/>
      <c r="AE78" s="25"/>
      <c r="AF78" s="25"/>
    </row>
    <row r="79">
      <c r="A79" s="42" t="s">
        <v>727</v>
      </c>
      <c r="B79" s="42" t="s">
        <v>728</v>
      </c>
      <c r="C79" s="42" t="s">
        <v>729</v>
      </c>
      <c r="D79" s="43" t="s">
        <v>716</v>
      </c>
      <c r="E79" s="42" t="s">
        <v>502</v>
      </c>
      <c r="F79" s="11"/>
      <c r="G79" s="11"/>
      <c r="H79" s="11"/>
      <c r="I79" s="11"/>
      <c r="J79" s="42" t="s">
        <v>687</v>
      </c>
      <c r="K79" s="44">
        <v>45548.0</v>
      </c>
      <c r="L79" s="16"/>
      <c r="M79" s="42" t="s">
        <v>21</v>
      </c>
      <c r="N79" s="10" t="s">
        <v>682</v>
      </c>
      <c r="O79" s="11"/>
      <c r="P79" s="11"/>
      <c r="Q79" s="11"/>
      <c r="R79" s="11"/>
      <c r="S79" s="11"/>
      <c r="T79" s="11"/>
      <c r="U79" s="11"/>
      <c r="V79" s="11"/>
      <c r="W79" s="11"/>
      <c r="X79" s="11"/>
      <c r="Y79" s="11"/>
      <c r="Z79" s="11"/>
      <c r="AA79" s="11"/>
      <c r="AB79" s="11"/>
      <c r="AC79" s="25"/>
      <c r="AD79" s="25"/>
      <c r="AE79" s="25"/>
      <c r="AF79" s="25"/>
    </row>
    <row r="80">
      <c r="A80" s="42" t="s">
        <v>730</v>
      </c>
      <c r="B80" s="42" t="s">
        <v>731</v>
      </c>
      <c r="C80" s="42" t="s">
        <v>732</v>
      </c>
      <c r="D80" s="43" t="s">
        <v>716</v>
      </c>
      <c r="E80" s="42" t="s">
        <v>502</v>
      </c>
      <c r="F80" s="11"/>
      <c r="G80" s="11"/>
      <c r="H80" s="11"/>
      <c r="I80" s="11"/>
      <c r="J80" s="42" t="s">
        <v>687</v>
      </c>
      <c r="K80" s="44">
        <v>45548.0</v>
      </c>
      <c r="L80" s="16"/>
      <c r="M80" s="42" t="s">
        <v>21</v>
      </c>
      <c r="N80" s="10" t="s">
        <v>682</v>
      </c>
      <c r="O80" s="11"/>
      <c r="P80" s="11"/>
      <c r="Q80" s="11"/>
      <c r="R80" s="11"/>
      <c r="S80" s="11"/>
      <c r="T80" s="11"/>
      <c r="U80" s="11"/>
      <c r="V80" s="11"/>
      <c r="W80" s="11"/>
      <c r="X80" s="11"/>
      <c r="Y80" s="11"/>
      <c r="Z80" s="11"/>
      <c r="AA80" s="11"/>
      <c r="AB80" s="11"/>
      <c r="AC80" s="25"/>
      <c r="AD80" s="25"/>
      <c r="AE80" s="25"/>
      <c r="AF80" s="25"/>
    </row>
    <row r="81">
      <c r="A81" s="42" t="s">
        <v>733</v>
      </c>
      <c r="B81" s="42" t="s">
        <v>734</v>
      </c>
      <c r="C81" s="42" t="s">
        <v>735</v>
      </c>
      <c r="D81" s="43" t="s">
        <v>736</v>
      </c>
      <c r="E81" s="42" t="s">
        <v>502</v>
      </c>
      <c r="F81" s="11"/>
      <c r="G81" s="11"/>
      <c r="H81" s="11"/>
      <c r="I81" s="11"/>
      <c r="J81" s="42" t="s">
        <v>687</v>
      </c>
      <c r="K81" s="44">
        <v>45548.0</v>
      </c>
      <c r="L81" s="16"/>
      <c r="M81" s="42" t="s">
        <v>21</v>
      </c>
      <c r="N81" s="10" t="s">
        <v>682</v>
      </c>
      <c r="O81" s="11"/>
      <c r="P81" s="11"/>
      <c r="Q81" s="11"/>
      <c r="R81" s="11"/>
      <c r="S81" s="11"/>
      <c r="T81" s="11"/>
      <c r="U81" s="11"/>
      <c r="V81" s="11"/>
      <c r="W81" s="11"/>
      <c r="X81" s="11"/>
      <c r="Y81" s="11"/>
      <c r="Z81" s="11"/>
      <c r="AA81" s="11"/>
      <c r="AB81" s="11"/>
      <c r="AC81" s="25"/>
      <c r="AD81" s="25"/>
      <c r="AE81" s="25"/>
      <c r="AF81" s="25"/>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M66:O81 A66:L81 P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E2:E65 AE2:AF65 AG2:AH139 A3:D65 F3:AD65 A82:AF139">
    <cfRule type="expression" dxfId="0" priority="9">
      <formula>$O2="accepted"</formula>
    </cfRule>
  </conditionalFormatting>
  <conditionalFormatting sqref="E2:E65 A3:D65 F3:AD65 A82:AD115">
    <cfRule type="expression" dxfId="1" priority="10">
      <formula>$O2="proposed"</formula>
    </cfRule>
  </conditionalFormatting>
  <conditionalFormatting sqref="E2:E65 A3:D65 F3:AD65 A82:AD115">
    <cfRule type="expression" dxfId="2" priority="11">
      <formula>$O2="changed"</formula>
    </cfRule>
  </conditionalFormatting>
  <conditionalFormatting sqref="E2 O3:Q65 E4:E65 A5:D65 F5:N65 R5:AF65 AG5:AH139 A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8"/>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cfRule type="expression" dxfId="1" priority="1">
      <formula>$M17="proposed"</formula>
    </cfRule>
  </conditionalFormatting>
  <conditionalFormatting sqref="D17:E19 A18:C19 F18:AB19">
    <cfRule type="expression" dxfId="2" priority="2">
      <formula>$M17="changed"</formula>
    </cfRule>
  </conditionalFormatting>
  <conditionalFormatting sqref="D17:E19 A18:C19 F18:AE19">
    <cfRule type="expression" dxfId="0" priority="3">
      <formula>$M17="accepted"</formula>
    </cfRule>
  </conditionalFormatting>
  <conditionalFormatting sqref="D17:E19 A18:C19 F18:AE19">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5"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5"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163</v>
      </c>
      <c r="C6" s="25" t="s">
        <v>164</v>
      </c>
      <c r="D6" s="25"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165</v>
      </c>
      <c r="B7" s="25" t="s">
        <v>166</v>
      </c>
      <c r="C7" s="25" t="s">
        <v>167</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168</v>
      </c>
      <c r="B8" s="25" t="s">
        <v>169</v>
      </c>
      <c r="C8" s="25" t="s">
        <v>170</v>
      </c>
      <c r="D8" s="25"/>
      <c r="E8" s="25" t="s">
        <v>68</v>
      </c>
      <c r="F8" s="25"/>
      <c r="G8" s="25"/>
      <c r="H8" s="25"/>
      <c r="I8" s="25"/>
      <c r="J8" s="25" t="s">
        <v>171</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172</v>
      </c>
      <c r="B9" s="25" t="s">
        <v>173</v>
      </c>
      <c r="C9" s="25" t="s">
        <v>174</v>
      </c>
      <c r="D9" s="25" t="s">
        <v>175</v>
      </c>
      <c r="E9" s="25" t="s">
        <v>68</v>
      </c>
      <c r="F9" s="25"/>
      <c r="G9" s="25"/>
      <c r="H9" s="25"/>
      <c r="I9" s="25"/>
      <c r="J9" s="25" t="s">
        <v>176</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177</v>
      </c>
      <c r="B10" s="25" t="s">
        <v>178</v>
      </c>
      <c r="C10" s="25" t="s">
        <v>179</v>
      </c>
      <c r="D10" s="25" t="s">
        <v>175</v>
      </c>
      <c r="E10" s="25" t="s">
        <v>68</v>
      </c>
      <c r="F10" s="25"/>
      <c r="G10" s="25"/>
      <c r="H10" s="25"/>
      <c r="I10" s="25"/>
      <c r="J10" s="25" t="s">
        <v>180</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181</v>
      </c>
      <c r="B11" s="25" t="s">
        <v>182</v>
      </c>
      <c r="C11" s="25" t="s">
        <v>183</v>
      </c>
      <c r="D11" s="25" t="s">
        <v>175</v>
      </c>
      <c r="E11" s="25" t="s">
        <v>68</v>
      </c>
      <c r="F11" s="25"/>
      <c r="G11" s="25"/>
      <c r="H11" s="25"/>
      <c r="I11" s="25"/>
      <c r="J11" s="25" t="s">
        <v>184</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185</v>
      </c>
      <c r="B12" s="25" t="s">
        <v>186</v>
      </c>
      <c r="C12" s="25" t="s">
        <v>187</v>
      </c>
      <c r="D12" s="25" t="s">
        <v>175</v>
      </c>
      <c r="E12" s="25" t="s">
        <v>68</v>
      </c>
      <c r="F12" s="25"/>
      <c r="G12" s="25"/>
      <c r="H12" s="25"/>
      <c r="I12" s="25"/>
      <c r="J12" s="25" t="s">
        <v>184</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188</v>
      </c>
      <c r="B13" s="25" t="s">
        <v>189</v>
      </c>
      <c r="C13" s="25" t="s">
        <v>190</v>
      </c>
      <c r="D13" s="25" t="s">
        <v>175</v>
      </c>
      <c r="E13" s="25" t="s">
        <v>68</v>
      </c>
      <c r="F13" s="25"/>
      <c r="G13" s="25"/>
      <c r="H13" s="25"/>
      <c r="I13" s="25"/>
      <c r="J13" s="25" t="s">
        <v>191</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192</v>
      </c>
      <c r="B14" s="25" t="s">
        <v>193</v>
      </c>
      <c r="C14" s="25" t="s">
        <v>194</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195</v>
      </c>
      <c r="B15" s="25" t="s">
        <v>196</v>
      </c>
      <c r="C15" s="25" t="s">
        <v>197</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198</v>
      </c>
      <c r="B16" s="25" t="s">
        <v>199</v>
      </c>
      <c r="C16" s="25" t="s">
        <v>200</v>
      </c>
      <c r="D16" s="25" t="s">
        <v>201</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202</v>
      </c>
      <c r="B17" s="25" t="s">
        <v>203</v>
      </c>
      <c r="C17" s="25" t="s">
        <v>204</v>
      </c>
      <c r="D17" s="25" t="s">
        <v>201</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205</v>
      </c>
      <c r="B18" s="25" t="s">
        <v>206</v>
      </c>
      <c r="C18" s="26" t="s">
        <v>207</v>
      </c>
      <c r="D18" s="25" t="s">
        <v>201</v>
      </c>
      <c r="E18" s="25" t="s">
        <v>68</v>
      </c>
      <c r="F18" s="25"/>
      <c r="G18" s="25"/>
      <c r="H18" s="25"/>
      <c r="I18" s="25"/>
      <c r="J18" s="25" t="s">
        <v>208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209</v>
      </c>
      <c r="B19" s="25" t="s">
        <v>210</v>
      </c>
      <c r="C19" s="26" t="s">
        <v>211</v>
      </c>
      <c r="D19" s="25" t="s">
        <v>201</v>
      </c>
      <c r="E19" s="25" t="s">
        <v>68</v>
      </c>
      <c r="F19" s="25"/>
      <c r="G19" s="25"/>
      <c r="H19" s="25"/>
      <c r="I19" s="25"/>
      <c r="J19" s="25" t="s">
        <v>212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213</v>
      </c>
      <c r="B20" s="25" t="s">
        <v>214</v>
      </c>
      <c r="C20" s="25" t="s">
        <v>215</v>
      </c>
      <c r="D20" s="25" t="s">
        <v>201</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216</v>
      </c>
      <c r="B21" s="25" t="s">
        <v>217</v>
      </c>
      <c r="C21" s="25" t="s">
        <v>218</v>
      </c>
      <c r="D21" s="25" t="s">
        <v>201</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219</v>
      </c>
      <c r="B22" s="25" t="s">
        <v>220</v>
      </c>
      <c r="C22" s="25" t="s">
        <v>221</v>
      </c>
      <c r="D22" s="7"/>
      <c r="E22" s="25" t="s">
        <v>68</v>
      </c>
      <c r="F22" s="7"/>
      <c r="G22" s="7"/>
      <c r="H22" s="7"/>
      <c r="I22" s="7"/>
      <c r="J22" s="25" t="s">
        <v>222</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223</v>
      </c>
      <c r="B23" s="25" t="s">
        <v>224</v>
      </c>
      <c r="C23" s="25" t="s">
        <v>225</v>
      </c>
      <c r="D23" s="25" t="s">
        <v>175</v>
      </c>
      <c r="E23" s="25" t="s">
        <v>68</v>
      </c>
      <c r="F23" s="25"/>
      <c r="G23" s="25"/>
      <c r="H23" s="25"/>
      <c r="I23" s="25"/>
      <c r="J23" s="25" t="s">
        <v>226</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227</v>
      </c>
      <c r="B24" s="25" t="s">
        <v>228</v>
      </c>
      <c r="C24" s="25" t="s">
        <v>229</v>
      </c>
      <c r="D24" s="25" t="s">
        <v>175</v>
      </c>
      <c r="E24" s="25" t="s">
        <v>68</v>
      </c>
      <c r="F24" s="25"/>
      <c r="G24" s="25"/>
      <c r="H24" s="25"/>
      <c r="I24" s="25"/>
      <c r="J24" s="25" t="s">
        <v>230</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231</v>
      </c>
      <c r="B25" s="25" t="s">
        <v>232</v>
      </c>
      <c r="C25" s="25" t="s">
        <v>233</v>
      </c>
      <c r="D25" s="25" t="s">
        <v>234</v>
      </c>
      <c r="E25" s="25" t="s">
        <v>68</v>
      </c>
      <c r="F25" s="25"/>
      <c r="G25" s="25"/>
      <c r="H25" s="25"/>
      <c r="I25" s="25"/>
      <c r="J25" s="25" t="s">
        <v>235</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236</v>
      </c>
      <c r="B26" s="26" t="s">
        <v>237</v>
      </c>
      <c r="C26" s="25" t="s">
        <v>238</v>
      </c>
      <c r="D26" s="25" t="s">
        <v>234</v>
      </c>
      <c r="E26" s="25" t="s">
        <v>68</v>
      </c>
      <c r="F26" s="25"/>
      <c r="G26" s="25"/>
      <c r="H26" s="25"/>
      <c r="I26" s="25"/>
      <c r="J26" s="25" t="s">
        <v>239</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240</v>
      </c>
      <c r="B27" s="26" t="s">
        <v>241</v>
      </c>
      <c r="C27" s="25" t="s">
        <v>242</v>
      </c>
      <c r="D27" s="25" t="s">
        <v>234</v>
      </c>
      <c r="E27" s="25" t="s">
        <v>68</v>
      </c>
      <c r="F27" s="25"/>
      <c r="G27" s="25"/>
      <c r="H27" s="25"/>
      <c r="I27" s="25"/>
      <c r="J27" s="25" t="s">
        <v>243</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244</v>
      </c>
      <c r="B28" s="26" t="s">
        <v>245</v>
      </c>
      <c r="C28" s="25" t="s">
        <v>246</v>
      </c>
      <c r="D28" s="25" t="s">
        <v>234</v>
      </c>
      <c r="E28" s="25" t="s">
        <v>68</v>
      </c>
      <c r="F28" s="25"/>
      <c r="G28" s="25"/>
      <c r="H28" s="25"/>
      <c r="I28" s="25"/>
      <c r="J28" s="25" t="s">
        <v>247</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248</v>
      </c>
      <c r="B29" s="26" t="s">
        <v>249</v>
      </c>
      <c r="C29" s="26" t="s">
        <v>250</v>
      </c>
      <c r="D29" s="33"/>
      <c r="E29" s="25" t="s">
        <v>68</v>
      </c>
      <c r="F29" s="25"/>
      <c r="G29" s="25"/>
      <c r="H29" s="25"/>
      <c r="I29" s="25"/>
      <c r="J29" s="36" t="s">
        <v>251</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252</v>
      </c>
    </row>
    <row r="33">
      <c r="A33" s="6" t="s">
        <v>253</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hyperlinks>
    <hyperlink r:id="rId1" ref="J2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7"/>
    </row>
    <row r="3">
      <c r="A3" s="35" t="s">
        <v>254</v>
      </c>
      <c r="B3" s="35" t="s">
        <v>255</v>
      </c>
      <c r="C3" s="25" t="s">
        <v>256</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257</v>
      </c>
      <c r="B4" s="26" t="s">
        <v>258</v>
      </c>
      <c r="C4" s="26" t="s">
        <v>259</v>
      </c>
      <c r="D4" s="33" t="s">
        <v>260</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261</v>
      </c>
      <c r="B5" s="26" t="s">
        <v>262</v>
      </c>
      <c r="C5" s="26" t="s">
        <v>263</v>
      </c>
      <c r="D5" s="33" t="s">
        <v>264</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265</v>
      </c>
      <c r="B6" s="26" t="s">
        <v>266</v>
      </c>
      <c r="C6" s="26" t="s">
        <v>267</v>
      </c>
      <c r="D6" s="25" t="s">
        <v>268</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269</v>
      </c>
      <c r="B7" s="26" t="s">
        <v>270</v>
      </c>
      <c r="C7" s="26" t="s">
        <v>271</v>
      </c>
      <c r="D7" s="25" t="s">
        <v>268</v>
      </c>
      <c r="E7" s="25" t="s">
        <v>64</v>
      </c>
      <c r="F7" s="25"/>
      <c r="G7" s="25"/>
      <c r="H7" s="25"/>
      <c r="I7" s="25"/>
      <c r="J7" s="25" t="s">
        <v>272</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273</v>
      </c>
      <c r="B8" s="26" t="s">
        <v>274</v>
      </c>
      <c r="C8" s="26" t="s">
        <v>275</v>
      </c>
      <c r="D8" s="25" t="s">
        <v>264</v>
      </c>
      <c r="E8" s="25" t="s">
        <v>64</v>
      </c>
      <c r="F8" s="25"/>
      <c r="G8" s="25"/>
      <c r="H8" s="25"/>
      <c r="I8" s="25"/>
      <c r="J8" s="25" t="s">
        <v>276</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277</v>
      </c>
      <c r="B10" s="35" t="s">
        <v>278</v>
      </c>
      <c r="C10" s="25" t="s">
        <v>279</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280</v>
      </c>
      <c r="B11" s="26" t="s">
        <v>281</v>
      </c>
      <c r="C11" s="25" t="s">
        <v>282</v>
      </c>
      <c r="D11" s="25" t="s">
        <v>283</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284</v>
      </c>
      <c r="B12" s="26" t="s">
        <v>285</v>
      </c>
      <c r="C12" s="26" t="s">
        <v>286</v>
      </c>
      <c r="D12" s="25" t="s">
        <v>283</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287</v>
      </c>
      <c r="B13" s="26" t="s">
        <v>288</v>
      </c>
      <c r="C13" s="26" t="s">
        <v>289</v>
      </c>
      <c r="D13" s="25" t="s">
        <v>290</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291</v>
      </c>
      <c r="B14" s="26" t="s">
        <v>292</v>
      </c>
      <c r="C14" s="26" t="s">
        <v>293</v>
      </c>
      <c r="D14" s="25" t="s">
        <v>290</v>
      </c>
      <c r="E14" s="25" t="s">
        <v>64</v>
      </c>
      <c r="F14" s="25"/>
      <c r="G14" s="25"/>
      <c r="H14" s="25"/>
      <c r="I14" s="25"/>
      <c r="J14" s="36" t="s">
        <v>294</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295</v>
      </c>
      <c r="B15" s="26" t="s">
        <v>296</v>
      </c>
      <c r="C15" s="26" t="s">
        <v>297</v>
      </c>
      <c r="D15" s="25" t="s">
        <v>298</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299</v>
      </c>
      <c r="B16" s="26" t="s">
        <v>300</v>
      </c>
      <c r="C16" s="26" t="s">
        <v>301</v>
      </c>
      <c r="D16" s="25" t="s">
        <v>298</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302</v>
      </c>
      <c r="B17" s="26" t="s">
        <v>303</v>
      </c>
      <c r="C17" s="26" t="s">
        <v>304</v>
      </c>
      <c r="D17" s="25" t="s">
        <v>298</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305</v>
      </c>
      <c r="B18" s="26" t="s">
        <v>306</v>
      </c>
      <c r="C18" s="26" t="s">
        <v>307</v>
      </c>
      <c r="D18" s="25" t="s">
        <v>298</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308</v>
      </c>
      <c r="B19" s="26" t="s">
        <v>309</v>
      </c>
      <c r="C19" s="26" t="s">
        <v>310</v>
      </c>
      <c r="D19" s="25" t="s">
        <v>283</v>
      </c>
      <c r="E19" s="25" t="s">
        <v>64</v>
      </c>
      <c r="F19" s="25"/>
      <c r="G19" s="25"/>
      <c r="H19" s="25"/>
      <c r="I19" s="25"/>
      <c r="J19" s="25" t="s">
        <v>311</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312</v>
      </c>
      <c r="B20" s="26" t="s">
        <v>313</v>
      </c>
      <c r="C20" s="26" t="s">
        <v>314</v>
      </c>
      <c r="D20" s="25" t="s">
        <v>315</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316</v>
      </c>
      <c r="B21" s="26" t="s">
        <v>317</v>
      </c>
      <c r="C21" s="26" t="s">
        <v>318</v>
      </c>
      <c r="D21" s="25" t="s">
        <v>283</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319</v>
      </c>
      <c r="B22" s="26" t="s">
        <v>319</v>
      </c>
      <c r="C22" s="26" t="s">
        <v>320</v>
      </c>
      <c r="D22" s="25" t="s">
        <v>321</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322</v>
      </c>
      <c r="B23" s="26" t="s">
        <v>323</v>
      </c>
      <c r="C23" s="26" t="s">
        <v>324</v>
      </c>
      <c r="D23" s="25" t="s">
        <v>283</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325</v>
      </c>
      <c r="B25" s="35" t="s">
        <v>326</v>
      </c>
      <c r="C25" s="25" t="s">
        <v>327</v>
      </c>
      <c r="D25" s="25"/>
      <c r="E25" s="25" t="s">
        <v>64</v>
      </c>
      <c r="F25" s="25"/>
      <c r="G25" s="25"/>
      <c r="H25" s="25"/>
      <c r="I25" s="25"/>
      <c r="J25" s="25" t="s">
        <v>328</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329</v>
      </c>
      <c r="B26" s="26" t="s">
        <v>330</v>
      </c>
      <c r="C26" s="26" t="s">
        <v>331</v>
      </c>
      <c r="D26" s="25" t="s">
        <v>332</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333</v>
      </c>
      <c r="B27" s="26" t="s">
        <v>334</v>
      </c>
      <c r="C27" s="26" t="s">
        <v>335</v>
      </c>
      <c r="D27" s="25" t="s">
        <v>332</v>
      </c>
      <c r="E27" s="25" t="s">
        <v>64</v>
      </c>
      <c r="F27" s="25"/>
      <c r="G27" s="25"/>
      <c r="H27" s="25"/>
      <c r="I27" s="25"/>
      <c r="J27" s="25" t="s">
        <v>336</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337</v>
      </c>
      <c r="B28" s="26" t="s">
        <v>338</v>
      </c>
      <c r="C28" s="26" t="s">
        <v>339</v>
      </c>
      <c r="D28" s="25" t="s">
        <v>332</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340</v>
      </c>
      <c r="B29" s="26" t="s">
        <v>341</v>
      </c>
      <c r="C29" s="26" t="s">
        <v>342</v>
      </c>
      <c r="D29" s="25" t="s">
        <v>343</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344</v>
      </c>
      <c r="B30" s="26" t="s">
        <v>345</v>
      </c>
      <c r="C30" s="26" t="s">
        <v>346</v>
      </c>
      <c r="D30" s="25" t="s">
        <v>343</v>
      </c>
      <c r="E30" s="25" t="s">
        <v>64</v>
      </c>
      <c r="F30" s="25"/>
      <c r="G30" s="25"/>
      <c r="H30" s="25"/>
      <c r="I30" s="25"/>
      <c r="J30" s="25" t="s">
        <v>347</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348</v>
      </c>
      <c r="B32" s="35" t="s">
        <v>349</v>
      </c>
      <c r="C32" s="26" t="s">
        <v>350</v>
      </c>
      <c r="D32" s="25"/>
      <c r="E32" s="25" t="s">
        <v>64</v>
      </c>
      <c r="F32" s="25"/>
      <c r="G32" s="25"/>
      <c r="H32" s="25"/>
      <c r="I32" s="25"/>
      <c r="J32" s="25" t="s">
        <v>351</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352</v>
      </c>
      <c r="B33" s="26" t="s">
        <v>353</v>
      </c>
      <c r="C33" s="26" t="s">
        <v>354</v>
      </c>
      <c r="D33" s="25" t="s">
        <v>355</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356</v>
      </c>
      <c r="B34" s="6" t="s">
        <v>357</v>
      </c>
      <c r="C34" s="6" t="s">
        <v>358</v>
      </c>
      <c r="D34" s="25" t="s">
        <v>355</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359</v>
      </c>
      <c r="B35" s="6" t="s">
        <v>360</v>
      </c>
      <c r="C35" s="6" t="s">
        <v>361</v>
      </c>
      <c r="D35" s="25" t="s">
        <v>355</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362</v>
      </c>
      <c r="B36" s="6" t="s">
        <v>363</v>
      </c>
      <c r="C36" s="6" t="s">
        <v>364</v>
      </c>
      <c r="D36" s="25" t="s">
        <v>355</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365</v>
      </c>
      <c r="B38" s="35" t="s">
        <v>366</v>
      </c>
      <c r="C38" s="25" t="s">
        <v>367</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368</v>
      </c>
      <c r="B39" s="26" t="s">
        <v>369</v>
      </c>
      <c r="C39" s="26" t="s">
        <v>370</v>
      </c>
      <c r="D39" s="25" t="s">
        <v>371</v>
      </c>
      <c r="E39" s="25" t="s">
        <v>64</v>
      </c>
      <c r="F39" s="25"/>
      <c r="G39" s="25"/>
      <c r="H39" s="25"/>
      <c r="I39" s="25"/>
      <c r="J39" s="25" t="s">
        <v>372</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373</v>
      </c>
      <c r="B40" s="26" t="s">
        <v>374</v>
      </c>
      <c r="C40" s="26" t="s">
        <v>375</v>
      </c>
      <c r="D40" s="25" t="s">
        <v>371</v>
      </c>
      <c r="E40" s="25" t="s">
        <v>64</v>
      </c>
      <c r="F40" s="25"/>
      <c r="G40" s="25"/>
      <c r="H40" s="25"/>
      <c r="I40" s="25"/>
      <c r="J40" s="25" t="s">
        <v>376</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377</v>
      </c>
      <c r="B41" s="26" t="s">
        <v>378</v>
      </c>
      <c r="C41" s="25" t="s">
        <v>379</v>
      </c>
      <c r="D41" s="25" t="s">
        <v>371</v>
      </c>
      <c r="E41" s="25" t="s">
        <v>64</v>
      </c>
      <c r="F41" s="25"/>
      <c r="G41" s="25"/>
      <c r="H41" s="25"/>
      <c r="I41" s="25"/>
      <c r="J41" s="25" t="s">
        <v>380</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381</v>
      </c>
      <c r="B42" s="26" t="s">
        <v>382</v>
      </c>
      <c r="C42" s="26" t="s">
        <v>383</v>
      </c>
      <c r="D42" s="25" t="s">
        <v>371</v>
      </c>
      <c r="E42" s="25" t="s">
        <v>64</v>
      </c>
      <c r="F42" s="25"/>
      <c r="G42" s="25"/>
      <c r="H42" s="25"/>
      <c r="I42" s="25"/>
      <c r="J42" s="25" t="s">
        <v>384</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385</v>
      </c>
      <c r="B43" s="26" t="s">
        <v>386</v>
      </c>
      <c r="C43" s="26" t="s">
        <v>387</v>
      </c>
      <c r="D43" s="25" t="s">
        <v>371</v>
      </c>
      <c r="E43" s="25" t="s">
        <v>64</v>
      </c>
      <c r="F43" s="25"/>
      <c r="G43" s="25"/>
      <c r="H43" s="25"/>
      <c r="I43" s="25"/>
      <c r="J43" s="25" t="s">
        <v>388</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389</v>
      </c>
      <c r="B44" s="26" t="s">
        <v>390</v>
      </c>
      <c r="C44" s="26" t="s">
        <v>391</v>
      </c>
      <c r="D44" s="25" t="s">
        <v>371</v>
      </c>
      <c r="E44" s="25" t="s">
        <v>64</v>
      </c>
      <c r="F44" s="25"/>
      <c r="G44" s="25"/>
      <c r="H44" s="25"/>
      <c r="I44" s="25"/>
      <c r="J44" s="25" t="s">
        <v>392</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393</v>
      </c>
      <c r="B45" s="26" t="s">
        <v>394</v>
      </c>
      <c r="C45" s="26" t="s">
        <v>395</v>
      </c>
      <c r="D45" s="25" t="s">
        <v>396</v>
      </c>
      <c r="E45" s="25" t="s">
        <v>64</v>
      </c>
      <c r="F45" s="25"/>
      <c r="G45" s="25"/>
      <c r="H45" s="25"/>
      <c r="I45" s="25"/>
      <c r="J45" s="25" t="s">
        <v>397</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398</v>
      </c>
      <c r="B46" s="26" t="s">
        <v>399</v>
      </c>
      <c r="C46" s="26" t="s">
        <v>400</v>
      </c>
      <c r="D46" s="25" t="s">
        <v>401</v>
      </c>
      <c r="E46" s="25" t="s">
        <v>64</v>
      </c>
      <c r="F46" s="25"/>
      <c r="G46" s="25"/>
      <c r="H46" s="25"/>
      <c r="I46" s="25"/>
      <c r="J46" s="25" t="s">
        <v>402</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403</v>
      </c>
      <c r="B47" s="26" t="s">
        <v>404</v>
      </c>
      <c r="C47" s="26" t="s">
        <v>405</v>
      </c>
      <c r="D47" s="25" t="s">
        <v>371</v>
      </c>
      <c r="E47" s="25" t="s">
        <v>64</v>
      </c>
      <c r="F47" s="25"/>
      <c r="G47" s="25"/>
      <c r="H47" s="25"/>
      <c r="I47" s="25"/>
      <c r="J47" s="25" t="s">
        <v>406</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407</v>
      </c>
      <c r="B49" s="35" t="s">
        <v>408</v>
      </c>
      <c r="C49" s="26" t="s">
        <v>409</v>
      </c>
      <c r="D49" s="25"/>
      <c r="E49" s="25" t="s">
        <v>64</v>
      </c>
      <c r="F49" s="25"/>
      <c r="G49" s="25"/>
      <c r="H49" s="25"/>
      <c r="I49" s="25"/>
      <c r="J49" s="25"/>
      <c r="K49" s="27">
        <v>45627.0</v>
      </c>
      <c r="L49" s="25"/>
      <c r="M49" s="26" t="s">
        <v>21</v>
      </c>
      <c r="N49" s="25" t="s">
        <v>410</v>
      </c>
      <c r="O49" s="25"/>
      <c r="P49" s="25"/>
      <c r="Q49" s="25"/>
      <c r="R49" s="25"/>
      <c r="S49" s="25"/>
      <c r="T49" s="25"/>
      <c r="U49" s="25"/>
      <c r="V49" s="25"/>
      <c r="W49" s="25"/>
      <c r="X49" s="25"/>
      <c r="Y49" s="25"/>
      <c r="Z49" s="25"/>
      <c r="AA49" s="25"/>
      <c r="AB49" s="25"/>
      <c r="AC49" s="25"/>
      <c r="AD49" s="25"/>
      <c r="AE49" s="25"/>
      <c r="AF49" s="25"/>
    </row>
    <row r="50">
      <c r="A50" s="26" t="s">
        <v>411</v>
      </c>
      <c r="B50" s="26" t="s">
        <v>412</v>
      </c>
      <c r="C50" s="26" t="s">
        <v>413</v>
      </c>
      <c r="D50" s="25" t="s">
        <v>414</v>
      </c>
      <c r="E50" s="25" t="s">
        <v>64</v>
      </c>
      <c r="F50" s="25"/>
      <c r="G50" s="25"/>
      <c r="H50" s="25"/>
      <c r="I50" s="25"/>
      <c r="J50" s="25"/>
      <c r="K50" s="27">
        <v>45627.0</v>
      </c>
      <c r="L50" s="25"/>
      <c r="M50" s="26" t="s">
        <v>21</v>
      </c>
      <c r="N50" s="25" t="s">
        <v>410</v>
      </c>
      <c r="O50" s="25"/>
      <c r="P50" s="25"/>
      <c r="Q50" s="25"/>
      <c r="R50" s="25"/>
      <c r="S50" s="25"/>
      <c r="T50" s="25"/>
      <c r="U50" s="25"/>
      <c r="V50" s="25"/>
      <c r="W50" s="25"/>
      <c r="X50" s="25"/>
      <c r="Y50" s="25"/>
      <c r="Z50" s="25"/>
      <c r="AA50" s="25"/>
      <c r="AB50" s="25"/>
      <c r="AC50" s="25"/>
      <c r="AD50" s="25"/>
      <c r="AE50" s="25"/>
      <c r="AF50" s="25"/>
    </row>
    <row r="51">
      <c r="A51" s="26" t="s">
        <v>415</v>
      </c>
      <c r="B51" s="26" t="s">
        <v>416</v>
      </c>
      <c r="C51" s="26" t="s">
        <v>417</v>
      </c>
      <c r="D51" s="25" t="s">
        <v>418</v>
      </c>
      <c r="E51" s="25" t="s">
        <v>64</v>
      </c>
      <c r="F51" s="25"/>
      <c r="G51" s="25"/>
      <c r="H51" s="25"/>
      <c r="I51" s="25"/>
      <c r="J51" s="25"/>
      <c r="K51" s="27">
        <v>45627.0</v>
      </c>
      <c r="L51" s="25"/>
      <c r="M51" s="26" t="s">
        <v>21</v>
      </c>
      <c r="N51" s="25" t="s">
        <v>410</v>
      </c>
      <c r="O51" s="25"/>
      <c r="P51" s="25"/>
      <c r="Q51" s="25"/>
      <c r="R51" s="25"/>
      <c r="S51" s="25"/>
      <c r="T51" s="25"/>
      <c r="U51" s="25"/>
      <c r="V51" s="25"/>
      <c r="W51" s="25"/>
      <c r="X51" s="25"/>
      <c r="Y51" s="25"/>
      <c r="Z51" s="25"/>
      <c r="AA51" s="25"/>
      <c r="AB51" s="25"/>
      <c r="AC51" s="25"/>
      <c r="AD51" s="25"/>
      <c r="AE51" s="25"/>
      <c r="AF51" s="25"/>
    </row>
    <row r="52">
      <c r="A52" s="26" t="s">
        <v>419</v>
      </c>
      <c r="B52" s="26" t="s">
        <v>420</v>
      </c>
      <c r="C52" s="26" t="s">
        <v>421</v>
      </c>
      <c r="D52" s="25" t="s">
        <v>418</v>
      </c>
      <c r="E52" s="25" t="s">
        <v>64</v>
      </c>
      <c r="F52" s="25"/>
      <c r="G52" s="25"/>
      <c r="H52" s="25"/>
      <c r="I52" s="25"/>
      <c r="J52" s="25"/>
      <c r="K52" s="27">
        <v>45627.0</v>
      </c>
      <c r="L52" s="25"/>
      <c r="M52" s="26" t="s">
        <v>21</v>
      </c>
      <c r="N52" s="25" t="s">
        <v>410</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422</v>
      </c>
      <c r="B54" s="35" t="s">
        <v>422</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423</v>
      </c>
      <c r="B55" s="26" t="s">
        <v>424</v>
      </c>
      <c r="C55" s="25" t="s">
        <v>425</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426</v>
      </c>
      <c r="B2" s="5" t="s">
        <v>426</v>
      </c>
      <c r="C2" s="6" t="s">
        <v>427</v>
      </c>
      <c r="D2" s="6" t="s">
        <v>428</v>
      </c>
      <c r="E2" s="6" t="s">
        <v>19</v>
      </c>
      <c r="F2" s="7"/>
      <c r="G2" s="7"/>
      <c r="H2" s="7"/>
      <c r="I2" s="6" t="s">
        <v>429</v>
      </c>
      <c r="J2" s="7"/>
      <c r="K2" s="37">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5" t="s">
        <v>430</v>
      </c>
      <c r="B2" s="33"/>
      <c r="C2" s="25"/>
      <c r="D2" s="26" t="s">
        <v>431</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5" t="s">
        <v>432</v>
      </c>
      <c r="B3" s="25" t="s">
        <v>433</v>
      </c>
      <c r="C3" s="26" t="s">
        <v>434</v>
      </c>
      <c r="D3" s="33"/>
      <c r="E3" s="25" t="s">
        <v>435</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5" t="s">
        <v>436</v>
      </c>
      <c r="B4" s="25" t="s">
        <v>437</v>
      </c>
      <c r="C4" s="26" t="s">
        <v>438</v>
      </c>
      <c r="D4" s="33"/>
      <c r="E4" s="25" t="s">
        <v>435</v>
      </c>
      <c r="F4" s="25"/>
      <c r="G4" s="25"/>
      <c r="H4" s="25"/>
      <c r="I4" s="25"/>
      <c r="J4" s="26" t="s">
        <v>439</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5" t="s">
        <v>440</v>
      </c>
      <c r="B5" s="25" t="s">
        <v>441</v>
      </c>
      <c r="C5" s="26" t="s">
        <v>442</v>
      </c>
      <c r="D5" s="33"/>
      <c r="E5" s="25" t="s">
        <v>435</v>
      </c>
      <c r="F5" s="25"/>
      <c r="G5" s="25"/>
      <c r="H5" s="25"/>
      <c r="I5" s="25"/>
      <c r="J5" s="26" t="s">
        <v>443</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5" t="s">
        <v>444</v>
      </c>
      <c r="B6" s="25" t="s">
        <v>445</v>
      </c>
      <c r="C6" s="26" t="s">
        <v>446</v>
      </c>
      <c r="D6" s="33"/>
      <c r="E6" s="25" t="s">
        <v>435</v>
      </c>
      <c r="F6" s="25"/>
      <c r="G6" s="25"/>
      <c r="H6" s="25"/>
      <c r="I6" s="25"/>
      <c r="J6" s="26" t="s">
        <v>447</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5" t="s">
        <v>448</v>
      </c>
      <c r="B7" s="25" t="s">
        <v>449</v>
      </c>
      <c r="C7" s="26" t="s">
        <v>450</v>
      </c>
      <c r="D7" s="33"/>
      <c r="E7" s="25" t="s">
        <v>435</v>
      </c>
      <c r="F7" s="25"/>
      <c r="G7" s="25"/>
      <c r="H7" s="25"/>
      <c r="I7" s="25"/>
      <c r="J7" s="26" t="s">
        <v>451</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5" t="s">
        <v>452</v>
      </c>
      <c r="B8" s="25" t="s">
        <v>453</v>
      </c>
      <c r="C8" s="26" t="s">
        <v>454</v>
      </c>
      <c r="D8" s="33"/>
      <c r="E8" s="25" t="s">
        <v>435</v>
      </c>
      <c r="F8" s="25"/>
      <c r="G8" s="25"/>
      <c r="H8" s="25"/>
      <c r="I8" s="25"/>
      <c r="J8" s="26" t="s">
        <v>455</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5" t="s">
        <v>456</v>
      </c>
      <c r="B9" s="25" t="s">
        <v>457</v>
      </c>
      <c r="C9" s="26" t="s">
        <v>458</v>
      </c>
      <c r="D9" s="33"/>
      <c r="E9" s="25" t="s">
        <v>435</v>
      </c>
      <c r="F9" s="25"/>
      <c r="G9" s="25"/>
      <c r="H9" s="25"/>
      <c r="I9" s="25"/>
      <c r="J9" s="26" t="s">
        <v>459</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460</v>
      </c>
      <c r="B10" s="25" t="s">
        <v>461</v>
      </c>
      <c r="C10" s="26" t="s">
        <v>462</v>
      </c>
      <c r="D10" s="33" t="s">
        <v>456</v>
      </c>
      <c r="E10" s="25" t="s">
        <v>435</v>
      </c>
      <c r="F10" s="25"/>
      <c r="G10" s="25"/>
      <c r="H10" s="25"/>
      <c r="I10" s="25"/>
      <c r="J10" s="26" t="s">
        <v>463</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464</v>
      </c>
      <c r="B11" s="25" t="s">
        <v>465</v>
      </c>
      <c r="C11" s="26" t="s">
        <v>466</v>
      </c>
      <c r="D11" s="33" t="s">
        <v>456</v>
      </c>
      <c r="E11" s="25" t="s">
        <v>435</v>
      </c>
      <c r="F11" s="25"/>
      <c r="G11" s="25"/>
      <c r="H11" s="25"/>
      <c r="I11" s="25"/>
      <c r="J11" s="26" t="s">
        <v>467</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468</v>
      </c>
      <c r="B12" s="25" t="s">
        <v>469</v>
      </c>
      <c r="C12" s="26" t="s">
        <v>470</v>
      </c>
      <c r="D12" s="33" t="s">
        <v>456</v>
      </c>
      <c r="E12" s="25" t="s">
        <v>435</v>
      </c>
      <c r="F12" s="25"/>
      <c r="G12" s="25"/>
      <c r="H12" s="25"/>
      <c r="I12" s="25"/>
      <c r="J12" s="26" t="s">
        <v>471</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5" t="s">
        <v>472</v>
      </c>
      <c r="B13" s="25" t="s">
        <v>473</v>
      </c>
      <c r="C13" s="26" t="s">
        <v>474</v>
      </c>
      <c r="D13" s="33"/>
      <c r="E13" s="25" t="s">
        <v>435</v>
      </c>
      <c r="F13" s="25"/>
      <c r="G13" s="25"/>
      <c r="H13" s="25"/>
      <c r="I13" s="25"/>
      <c r="J13" s="26" t="s">
        <v>475</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476</v>
      </c>
      <c r="B14" s="26" t="s">
        <v>477</v>
      </c>
      <c r="C14" s="26" t="s">
        <v>478</v>
      </c>
      <c r="D14" s="33"/>
      <c r="E14" s="25" t="s">
        <v>435</v>
      </c>
      <c r="F14" s="25"/>
      <c r="G14" s="25"/>
      <c r="H14" s="25"/>
      <c r="I14" s="25"/>
      <c r="J14" s="26" t="s">
        <v>479</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5" t="s">
        <v>480</v>
      </c>
      <c r="B15" s="25" t="s">
        <v>481</v>
      </c>
      <c r="C15" s="26" t="s">
        <v>482</v>
      </c>
      <c r="D15" s="33"/>
      <c r="E15" s="25" t="s">
        <v>435</v>
      </c>
      <c r="F15" s="25"/>
      <c r="G15" s="25"/>
      <c r="H15" s="25"/>
      <c r="I15" s="25"/>
      <c r="J15" s="26" t="s">
        <v>483</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484</v>
      </c>
      <c r="B16" s="25" t="s">
        <v>485</v>
      </c>
      <c r="C16" s="8" t="s">
        <v>486</v>
      </c>
      <c r="D16" s="33" t="s">
        <v>480</v>
      </c>
      <c r="E16" s="25" t="s">
        <v>435</v>
      </c>
      <c r="F16" s="25"/>
      <c r="G16" s="25"/>
      <c r="H16" s="25"/>
      <c r="I16" s="25"/>
      <c r="J16" s="26" t="s">
        <v>487</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488</v>
      </c>
      <c r="B17" s="25" t="s">
        <v>489</v>
      </c>
      <c r="C17" s="8" t="s">
        <v>490</v>
      </c>
      <c r="D17" s="33" t="s">
        <v>480</v>
      </c>
      <c r="E17" s="25" t="s">
        <v>435</v>
      </c>
      <c r="F17" s="25"/>
      <c r="G17" s="25"/>
      <c r="H17" s="25"/>
      <c r="I17" s="25"/>
      <c r="J17" s="26" t="s">
        <v>491</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492</v>
      </c>
      <c r="B18" s="25" t="s">
        <v>493</v>
      </c>
      <c r="C18" s="8" t="s">
        <v>494</v>
      </c>
      <c r="D18" s="33" t="s">
        <v>480</v>
      </c>
      <c r="E18" s="25" t="s">
        <v>435</v>
      </c>
      <c r="F18" s="25"/>
      <c r="G18" s="25"/>
      <c r="H18" s="25"/>
      <c r="I18" s="25"/>
      <c r="J18" s="26" t="s">
        <v>495</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496</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