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purpose-compatibility" sheetId="20" r:id="rId23"/>
    <sheet state="visible" name="aiact-sector"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<sst xmlns="http://schemas.openxmlformats.org/spreadsheetml/2006/main" count="2384" uniqueCount="976">
  <si>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</si>
  <si>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</si>
  <si>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</si>
  <si>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</si>
  <si>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</si>
  <si>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</si>
  <si>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</si>
  <si>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</si>
  <si>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</si>
  <si>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</si>
  <si>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</si>
  <si>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</si>
  <si>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</si>
  <si>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</si>
  <si>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</si>
  <si>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</si>
  <si>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</si>
  <si>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</si>
  <si>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</si>
  <si>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</si>
  <si>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</si>
  <si>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</si>
  <si>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</si>
  <si>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</si>
  <si>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</si>
  <si>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</si>
  <si>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</si>
  <si>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</si>
  <si>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</si>
  <si>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</si>
  <si>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</si>
  <si>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</si>
  <si>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</si>
  <si>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</si>
  <si>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</si>
  <si>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</si>
  <si>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</si>
  <si>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</si>
  <si>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</si>
  <si>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</si>
  <si>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</si>
  <si>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</si>
  <si>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</si>
  <si>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</si>
  <si>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</si>
  <si>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</si>
  <si>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</si>
  <si>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</si>
  <si>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</si>
  <si>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</si>
  <si>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</si>
  <si>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</si>
  <si>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</si>
  <si>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</si>
  <si>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</si>
  <si>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</si>
  <si>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</si>
  <si>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</si>
  <si>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</si>
  <si>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</si>
  <si>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</si>
  <si>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</si>
  <si>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</si>
  <si>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</si>
  <si>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</si>
  <si>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</si>
  <si>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</si>
  <si>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</si>
  <si>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</si>
  <si>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</si>
  <si>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</si>
  <si>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</si>
  <si>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</si>
  <si>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</si>
  <si>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</si>
  <si>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</si>
  <si>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</si>
  <si>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</si>
  <si>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</si>
  <si>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</si>
  <si>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</si>
  <si>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</si>
  <si>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</si>
  <si>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</si>
  <si>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</si>
  <si>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</si>
  <si>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</si>
  <si>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</si>
  <si>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</si>
  <si>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</si>
  <si>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</si>
  <si>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</si>
  <si>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</si>
  <si>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</si>
  <si>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</si>
  <si>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</si>
  <si>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</si>
  <si>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</si>
  <si>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</si>
  <si>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</si>
  <si>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</si>
  <si>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</si>
  <si>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</si>
  <si>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</si>
  <si>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</si>
  <si>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</si>
  <si>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</si>
  <si>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</si>
  <si>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</si>
  <si>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</si>
  <si>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</si>
  <si>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</si>
  <si>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</si>
  <si>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</si>
  <si>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</si>
  <si>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</si>
  <si>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</si>
  <si>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</si>
  <si>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</si>
  <si>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</si>
  <si>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</si>
  <si>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</si>
  <si>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</si>
  <si>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</si>
  <si>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</si>
  <si>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</si>
  <si>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</si>
  <si>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</si>
  <si>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</si>
  <si>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</si>
  <si>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</si>
  <si>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</si>
  <si>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</si>
  <si>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</si>
  <si>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</si>
  <si>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</si>
  <si>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</si>
  <si>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</si>
  <si>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</si>
  <si>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</si>
  <si>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</si>
  <si>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</si>
  <si>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</si>
  <si>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</si>
  <si>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</si>
  <si>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</si>
  <si>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</si>
  <si>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</si>
  <si>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</si>
  <si>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</si>
  <si>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</si>
  <si>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</si>
  <si>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</si>
  <si>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</si>
  <si>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</si>
  <si>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</si>
  <si>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</si>
  <si>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</si>
  <si>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</si>
  <si>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</si>
  <si>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</si>
  <si>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</si>
  <si>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</si>
  <si>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</si>
  <si>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</si>
  <si>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</si>
  <si>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</si>
  <si>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</si>
  <si>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</si>
  <si>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</si>
  <si>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</si>
  <si>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</si>
  <si>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</si>
  <si>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</si>
  <si>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</si>
  <si>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</si>
  <si>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</si>
  <si>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</si>
  <si>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</si>
  <si>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</si>
  <si>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</si>
  <si>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</si>
  <si>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</si>
  <si>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</si>
  <si>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</si>
  <si>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</si>
  <si>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</si>
  <si>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</si>
  <si>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</si>
  <si>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</si>
  <si>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</si>
  <si>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</si>
  <si>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</si>
  <si>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</si>
  <si>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</si>
  <si>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</si>
  <si>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</si>
  <si>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</si>
  <si>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</si>
  <si>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</si>
  <si>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</si>
  <si>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</si>
  <si>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</si>
  <si>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</si>
  <si>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</si>
  <si>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</si>
  <si>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</si>
  <si>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</si>
  <si>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</si>
  <si>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</si>
  <si>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</si>
  <si>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</si>
  <si>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</si>
  <si>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</si>
  <si>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</si>
  <si>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</si>
  <si>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</si>
  <si>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</si>
  <si>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</si>
  <si>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</si>
  <si>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</si>
  <si>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</si>
  <si>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</si>
  <si>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</si>
  <si>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</si>
  <si>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</si>
  <si>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</si>
  <si>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</si>
  <si>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</si>
  <si>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</si>
  <si>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</si>
  <si>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</si>
  <si>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</si>
  <si>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</si>
  <si>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</si>
  <si>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</si>
  <si>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</si>
  <si>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</si>
  <si>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</si>
  <si>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</si>
  <si>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</si>
  <si>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</si>
  <si>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</si>
  <si>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</si>
  <si>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</si>
  <si>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</si>
  <si>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</si>
  <si>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</si>
  <si>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</si>
  <si>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</si>
  <si>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</si>
  <si>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</si>
  <si>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</si>
  <si>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</si>
  <si>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</si>
  <si>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</si>
  <si>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</si>
  <si>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</si>
  <si>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</si>
  <si>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</si>
  <si>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</si>
  <si>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</si>
  <si>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</si>
  <si>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</si>
  <si>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</si>
  <si>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</si>
  <si>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</si>
  <si>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</si>
  <si>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</si>
  <si>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</si>
  <si>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</si>
  <si>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</si>
  <si>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</si>
  <si>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</si>
  <si>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</si>
  <si>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</si>
  <si>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</si>
  <si>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</si>
  <si>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</si>
  <si>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</si>
  <si>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</si>
  <si>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</si>
  <si>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</si>
  <si>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</si>
  <si>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</si>
  <si>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</si>
  <si>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</si>
  <si>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</si>
  <si>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</si>
  <si>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</si>
  <si>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</si>
  <si>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</si>
  <si>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</si>
  <si>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</si>
  <si>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</si>
  <si>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</si>
  <si>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</si>
  <si>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</si>
  <si>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</si>
  <si>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</si>
  <si>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</si>
  <si>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</si>
  <si>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</si>
  <si>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</si>
  <si>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</si>
  <si>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</si>
  <si>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</si>
  <si>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</si>
  <si>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</si>
  <si>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</si>
  <si>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</si>
  <si>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</si>
  <si>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</si>
  <si>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</si>
  <si>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</si>
  <si>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</si>
  <si>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</si>
  <si>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</si>
  <si>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</si>
  <si>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</si>
  <si>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</si>
  <si>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</si>
  <si>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</si>
  <si>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</si>
  <si>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</si>
  <si>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</si>
  <si>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</si>
  <si>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</si>
  <si>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</si>
  <si>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</si>
  <si>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</si>
  <si>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</si>
  <si>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</si>
  <si>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</si>
  <si>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</si>
  <si>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</si>
  <si>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</si>
  <si>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</si>
  <si>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</si>
  <si>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</si>
  <si>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</si>
  <si>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</si>
  <si>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</si>
  <si>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</si>
  <si>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</si>
  <si>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</si>
  <si>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</si>
  <si>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</si>
  <si>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</si>
  <si>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</si>
  <si>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</si>
  <si>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</si>
  <si>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</si>
  <si>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</si>
  <si>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</si>
  <si>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</si>
  <si>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</si>
  <si>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</si>
  <si>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</si>
  <si>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</si>
  <si>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</si>
  <si>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</si>
  <si>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</si>
  <si>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</si>
  <si>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</si>
  <si>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</si>
  <si>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</si>
  <si>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</si>
  <si>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</si>
  <si>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</si>
  <si>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</si>
  <si>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</si>
  <si>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</si>
  <si>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</si>
  <si>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</si>
  <si>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</si>
  <si>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</si>
  <si>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</si>
  <si>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</si>
  <si>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</si>
  <si>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</si>
  <si>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</si>
  <si>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</si>
  <si>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</si>
  <si>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</si>
  <si>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</si>
  <si>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</si>
  <si>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</si>
  <si>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</si>
  <si>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</si>
  <si>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</si>
  <si>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</si>
  <si>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</si>
  <si>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</si>
  <si>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</si>
  <si>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</si>
  <si>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</si>
  <si>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</si>
  <si>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</si>
  <si>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</si>
  <si>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</si>
  <si>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</si>
  <si>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</si>
  <si>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</si>
  <si>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</si>
  <si>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</si>
  <si>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</si>
  <si>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</si>
  <si>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</si>
  <si>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</si>
  <si>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</si>
  <si>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</si>
  <si>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</si>
  <si>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</si>
  <si>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</si>
  <si>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</si>
  <si>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</si>
  <si>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</si>
  <si>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</si>
  <si>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</si>
  <si>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</si>
  <si>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</si>
  <si>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</si>
  <si>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</si>
  <si>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</si>
  <si>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</si>
  <si>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</si>
  <si>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</si>
  <si>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</si>
  <si>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</si>
  <si>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</si>
  <si>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</si>
  <si>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</si>
  <si>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</si>
  <si>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</si>
  <si>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</si>
  <si>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</si>
  <si>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</si>
  <si>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</si>
  <si>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</si>
  <si>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</si>
  <si>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</si>
  <si>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</si>
  <si>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</si>
  <si>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</si>
  <si>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</si>
  <si>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</si>
  <si>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</si>
  <si>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</si>
  <si>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</si>
  <si>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</si>
  <si>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</si>
  <si>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</si>
  <si>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</si>
  <si>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</si>
  <si>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</si>
  <si>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</si>
  <si>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</si>
  <si>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</si>
  <si>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</si>
  <si>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</si>
  <si>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</si>
  <si>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</si>
  <si>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</si>
  <si>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</si>
  <si>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</si>
  <si>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</si>
  <si>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</si>
  <si>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</si>
  <si>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</si>
  <si>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</si>
  <si>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</si>
  <si>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</si>
  <si>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</si>
  <si>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</si>
  <si>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</si>
  <si>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</si>
  <si>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</si>
  <si>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</si>
  <si>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</si>
  <si>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</si>
  <si>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</si>
  <si>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</si>
  <si>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</si>
  <si>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</si>
  <si>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</si>
  <si>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</si>
  <si>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</si>
  <si>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</si>
  <si>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</si>
  <si>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</si>
  <si>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</si>
  <si>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</si>
  <si>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</si>
  <si>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</si>
  <si>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</si>
  <si>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</si>
  <si>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</si>
  <si>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</si>
  <si>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</si>
  <si>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</si>
  <si>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</si>
  <si>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</si>
  <si>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</si>
  <si>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</si>
  <si>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</si>
  <si>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</si>
  <si>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</si>
  <si>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</si>
  <si>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</si>
  <si>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</si>
  <si>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</si>
  <si>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</si>
  <si>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</si>
  <si>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</si>
  <si>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</si>
  <si>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</si>
  <si>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</si>
  <si>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</si>
  <si>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</si>
  <si>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</si>
  <si>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</si>
  <si>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</si>
  <si>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</si>
  <si>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</si>
  <si>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</si>
  <si>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</si>
  <si>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</si>
  <si>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</si>
  <si>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</si>
  <si>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</si>
  <si>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</si>
  <si>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</si>
  <si>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</si>
  <si>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</si>
  <si>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</si>
  <si>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</si>
  <si>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</si>
  <si>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</si>
  <si>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</si>
  <si>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</si>
  <si>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</si>
  <si>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</si>
  <si>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</si>
  <si>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</si>
  <si>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</si>
  <si>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</si>
  <si>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</si>
  <si>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</si>
  <si>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</si>
  <si>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</si>
  <si>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</si>
  <si>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</si>
  <si>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</si>
  <si>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</si>
  <si>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</si>
  <si>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</si>
  <si>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</si>
  <si>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</si>
  <si>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</si>
  <si>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</si>
  <si>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</si>
  <si>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</si>
  <si>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</si>
  <si>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</si>
  <si>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</si>
  <si>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</si>
  <si>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</si>
  <si>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</si>
  <si>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</si>
  <si>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</si>
  <si>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</si>
  <si>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</si>
  <si>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</si>
  <si>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</si>
  <si>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</si>
  <si>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</si>
  <si>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</si>
  <si>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</si>
  <si>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</si>
  <si>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</si>
  <si>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</si>
  <si>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</si>
  <si>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</si>
  <si>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</si>
  <si>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</si>
  <si>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</si>
  <si>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</si>
  <si>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</si>
  <si>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</si>
  <si>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</si>
  <si>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</si>
  <si>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</si>
  <si>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</si>
  <si>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</si>
  <si>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</si>
  <si>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</si>
  <si>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</si>
  <si>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</si>
  <si>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</si>
  <si>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</si>
  <si>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</si>
  <si>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</si>
  <si>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</si>
  <si>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</si>
  <si>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</si>
  <si>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</si>
  <si>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</si>
  <si>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</si>
  <si>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</si>
  <si>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</si>
  <si>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</si>
  <si>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</si>
  <si>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</si>
  <si>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</si>
  <si>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</si>
  <si>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</si>
  <si>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</si>
  <si>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</si>
  <si>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</si>
  <si>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</si>
  <si>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</si>
  <si>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</si>
  <si>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</si>
  <si>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</si>
  <si>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</si>
  <si>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</si>
  <si>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</si>
  <si>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</si>
  <si>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</si>
  <si>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</si>
  <si>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</si>
  <si>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</si>
  <si>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</si>
  <si>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</si>
  <si>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</si>
  <si>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</si>
  <si>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</si>
  <si>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</si>
  <si>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</si>
  <si>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</si>
  <si>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</si>
  <si>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</si>
  <si>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</si>
  <si>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</si>
  <si>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</si>
  <si>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</si>
  <si>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</si>
  <si>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</si>
  <si>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</si>
  <si>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</si>
  <si>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</si>
  <si>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</si>
  <si>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</si>
  <si>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</si>
  <si>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</si>
  <si>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</si>
  <si>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</si>
  <si>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</si>
  <si>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</si>
  <si>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</si>
  <si>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</si>
  <si>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</si>
  <si>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</si>
  <si>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and which has the capability to serve a variety of purposes, both for direct use as well as for integration in other AI systems</t>
  </si>
  <si>
    <t>AIA(Art.3 (66))</t>
  </si>
  <si>
    <t>modified</t>
  </si>
  <si>
    <t>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t>
  </si>
  <si>
    <t>ai:Model</t>
  </si>
  <si>
    <t>AIA(Art. 3(63))</t>
  </si>
  <si>
    <t>A component of a product or of an AI system which fulfils a safety function for that product or AI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</si>
  <si>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</si>
  <si>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it is ancillary to another commercial service and strictly necessary for objective technical reasons</t>
  </si>
  <si>
    <t>RealtimeRemoteBiometricIdentificationSystem</t>
  </si>
  <si>
    <t>A remote biometric identification system, whereby the capturing of biometric data, the comparison and the identification all occur without a significant delay, comprising not only instant identification, but also limited short delays in order to avoid circumvention</t>
  </si>
  <si>
    <t>PostRemoteBiometricIdentificationSystem</t>
  </si>
  <si>
    <t>A remote biometric identification system other than a real-time remote biometric identification system</t>
  </si>
  <si>
    <t>AIA(Art. 3(43))</t>
  </si>
  <si>
    <t>The automated, one-to-one verification, including authentication, of the identity of natural persons by comparing their biometric data to previously provided biometric data</t>
  </si>
  <si>
    <t>dpv:IdentityVerification</t>
  </si>
  <si>
    <t>AIA Art.3 (36)</t>
  </si>
  <si>
    <t>Capability where the automated recognition of physical, physiological, behavioural, and psychological human features are used for the purpose of establishing the identity of a natural person by comparing biometric data of that individual to to biometric data of individuals stored in a database</t>
  </si>
  <si>
    <t>ai:BiometricIdentification</t>
  </si>
  <si>
    <t>AIA Art. 3(35)</t>
  </si>
  <si>
    <t>Capability where assigning natural persons to specific categories happens on the basis of their biometric data unless ancillary to another commercial service and strictly necessary for objective technical reasons</t>
  </si>
  <si>
    <t>ai:BiometricCategorisation</t>
  </si>
  <si>
    <t>AIA Art. 3(40)</t>
  </si>
  <si>
    <t xml:space="preserve">Capability of a technology to identify or infer emotions or intentions of natural persons (on the basis of their biometric data) </t>
  </si>
  <si>
    <t>ai:EmotionRecognition</t>
  </si>
  <si>
    <t>AIA Art. 3(39)</t>
  </si>
  <si>
    <t>‘High-impact Capabilities’ in general purpose AI models means capabilities that match or exceed the capabilities recorded in the most  advanced general purpose AI models</t>
  </si>
  <si>
    <t>AIA Art. 3(64)</t>
  </si>
  <si>
    <t>DeepFakeGeneration</t>
  </si>
  <si>
    <t>Deep Fake Generation</t>
  </si>
  <si>
    <t>Capability to generate or manipulate image, audio or video content that resembles existing persons, objects, places, entities or events and would falsely appear to a person to be authentic or truthful;l</t>
  </si>
  <si>
    <t>AIA Art. 3(60)</t>
  </si>
  <si>
    <t xml:space="preserve">Systemic Risk </t>
  </si>
  <si>
    <t>Q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t>
  </si>
  <si>
    <t>AIA(Art.3 (65))</t>
  </si>
  <si>
    <t>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t>
  </si>
  <si>
    <t>risk:Incident</t>
  </si>
  <si>
    <t>AIA (Art. 3(49))</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</si>
  <si>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</si>
  <si>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</si>
  <si>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</si>
  <si>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</si>
  <si>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</si>
  <si>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</si>
  <si>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</si>
  <si>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</si>
  <si>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</si>
  <si>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</si>
  <si>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</si>
  <si>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</si>
  <si>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</si>
  <si>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</si>
  <si>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</si>
  <si>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</si>
  <si>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</si>
  <si>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</si>
  <si>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</si>
  <si>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</si>
  <si>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</si>
  <si>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</si>
  <si>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</si>
  <si>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</si>
  <si>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</si>
  <si>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</si>
  <si>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</si>
  <si>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</si>
  <si>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</si>
  <si>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</si>
  <si>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</si>
  <si>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</si>
  <si>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</si>
  <si>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</si>
  <si>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</si>
  <si>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</si>
  <si>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</si>
  <si>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</si>
  <si>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</si>
  <si>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</si>
  <si>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</si>
  <si>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</si>
  <si>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</si>
  <si>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</si>
  <si>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</si>
  <si>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</si>
  <si>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</si>
  <si>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Data used for providing an evaluation of the trained AI system and for tuning its non-learnable parameters and its learning process in order, inter alia, to prevent underfitting or overfitting</t>
  </si>
  <si>
    <t>ai:ValidationData</t>
  </si>
  <si>
    <t>Data used for providing an independent evaluation of the AI system in order to confirm the expected performance of that system before its placing on the market or putting into service</t>
  </si>
  <si>
    <t>ai:TestingData</t>
  </si>
  <si>
    <t>AIA (Art. 3(32))</t>
  </si>
  <si>
    <t>ValidationDataSet</t>
  </si>
  <si>
    <t>Validation Data Set</t>
  </si>
  <si>
    <t>A separate data set or part of the training data set, either as a fixed or variable split</t>
  </si>
  <si>
    <t>dpv:data ??</t>
  </si>
  <si>
    <t>proposed</t>
  </si>
  <si>
    <t>Data provided to or directly acquired by an AI system on the basis of which the system produces an output</t>
  </si>
  <si>
    <t>tech:InputData</t>
  </si>
  <si>
    <t>AIA (Art. 3(33))</t>
  </si>
  <si>
    <t>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t>
  </si>
  <si>
    <t>tech:Provider,eu-aiact:AIOperator</t>
  </si>
  <si>
    <t>AIA (Art. 3(3))</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</si>
  <si>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</si>
  <si>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</si>
  <si>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</si>
  <si>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</si>
  <si>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</si>
  <si>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A natural or legal person, public authority, agency or other body using an AI system under its authority except where the AI system is used in the course of a personal non-professional activity</t>
  </si>
  <si>
    <t>tech:Deployer,eu-aiact:AIOperator</t>
  </si>
  <si>
    <t>A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</si>
  <si>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dpv:Representative,eu-aiact:AIOperator</t>
  </si>
  <si>
    <t>A natural or legal person located or established in the Union that places on the market an AI system that bears the name or trademark of a natural or legal person established in a third country</t>
  </si>
  <si>
    <t>tech:Importer,eu-aiact:AIOperator</t>
  </si>
  <si>
    <t>A natural or legal person in the supply chain, other than the provider or the importer, that makes an AI system available on the Union market</t>
  </si>
  <si>
    <t>tech:Distributor,eu-aiact:AIOperator</t>
  </si>
  <si>
    <t>A provider, product manufacturer, deployer, authorised representative, importer or distributor</t>
  </si>
  <si>
    <t>tech:Operator</t>
  </si>
  <si>
    <t>A provider of an AI system, including a general-purpose AI system, which integrates an AI model, regardless of whether the AI model is provided by themselves and vertically integrated or provided by another entity based on contractual relations.</t>
  </si>
  <si>
    <t>eu-aiact:AIProvider</t>
  </si>
  <si>
    <t>AIA(Art. 3(68))</t>
  </si>
  <si>
    <t>eu-aiact:NationalCompetentAuthority</t>
  </si>
  <si>
    <t>tech:Auditor</t>
  </si>
  <si>
    <t>the Commission’s function of contributing to the implementation, monitoring and supervision of AI systems and general-purpose AI models, and AI governance, provided for in Commission Decision of 24 January 2024; references in the AI Act to the AI Office shall be construed as references to the Commission</t>
  </si>
  <si>
    <t>AIA(Art. 3(47))</t>
  </si>
  <si>
    <t>A notifying authority or a market surveillance authority; as regards AI systems put into service or used by Union institutions, agencies, offices and bodies, references to national competent authorities or market surveillance authorities in the AI Act shall be construed as references to the European Data Protection Supervisor</t>
  </si>
  <si>
    <t>AIA(Art. 3(48))</t>
  </si>
  <si>
    <t>AIProductManufacturer</t>
  </si>
  <si>
    <t>AI Product Manufacturer</t>
  </si>
  <si>
    <t>Entity that manufactures an AI Product</t>
  </si>
  <si>
    <t xml:space="preserve">tech:Manufacturer,eu-aiact:AIOperator </t>
  </si>
  <si>
    <t>The information provided by the provider to inform the deployer of, in particular, an AI system’s intended purpose and proper use</t>
  </si>
  <si>
    <t>tech:Instructions</t>
  </si>
  <si>
    <t>tech:Documentation</t>
  </si>
  <si>
    <t>AIA(Art.3(15))</t>
  </si>
  <si>
    <t>RealWorldTestingPlan</t>
  </si>
  <si>
    <t>tech:Plan</t>
  </si>
  <si>
    <t>AIA Art.3-53</t>
  </si>
  <si>
    <t>AIA (Art.3(54))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</si>
  <si>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</si>
  <si>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</si>
  <si>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</si>
  <si>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</si>
  <si>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</si>
  <si>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</si>
  <si>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</si>
  <si>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</si>
  <si>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</si>
  <si>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</si>
  <si>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</si>
  <si>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</si>
  <si>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</si>
  <si>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</si>
  <si>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</si>
  <si>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</si>
  <si>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</si>
  <si>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</si>
  <si>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</si>
  <si>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</si>
  <si>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</si>
  <si>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</si>
  <si>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</si>
  <si>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</si>
  <si>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</si>
  <si>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</si>
  <si>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</si>
  <si>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</si>
  <si>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</si>
  <si>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</si>
  <si>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</si>
  <si>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</si>
  <si>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</si>
  <si>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</si>
  <si>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</si>
  <si>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</si>
  <si>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</si>
  <si>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</si>
  <si>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</si>
  <si>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</si>
  <si>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</si>
  <si>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</si>
  <si>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</si>
  <si>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</si>
  <si>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</si>
  <si>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</si>
  <si>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</si>
  <si>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</si>
  <si>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</si>
  <si>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</si>
  <si>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</si>
  <si>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</si>
  <si>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</si>
  <si>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</si>
  <si>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</si>
  <si>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</si>
  <si>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</si>
  <si>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</si>
  <si>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</si>
  <si>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</si>
  <si>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</si>
  <si>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</si>
  <si>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</si>
  <si>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</si>
  <si>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</si>
  <si>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</si>
  <si>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</si>
  <si>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</si>
  <si>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</si>
  <si>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</si>
  <si>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</si>
  <si>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</si>
  <si>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</si>
  <si>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</si>
  <si>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</si>
  <si>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</si>
  <si>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</si>
  <si>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</si>
  <si>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</si>
  <si>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</si>
  <si>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</si>
  <si>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t>
  </si>
  <si>
    <t>dpv:Concept</t>
  </si>
  <si>
    <t>a</t>
  </si>
  <si>
    <t>Any publicly or privately owned physical place accessible to an undetermined number of natural persons, regardless of whether certain conditions for access may apply, and regardless of the potential capacity restrictions</t>
  </si>
  <si>
    <t>dpv:Location</t>
  </si>
  <si>
    <t>AIA(Art. 3(44))</t>
  </si>
  <si>
    <t>Law Enforcement</t>
  </si>
  <si>
    <t>duplicate</t>
  </si>
  <si>
    <t>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t>
  </si>
  <si>
    <t>dpv:AILiteracy</t>
  </si>
  <si>
    <t>AIA (Art. 3(56))</t>
  </si>
  <si>
    <t xml:space="preserve">Modified </t>
  </si>
  <si>
    <t>An assessment undertaken to evaluate how the AI use of an AI system might impact fundamental rights</t>
  </si>
  <si>
    <t>AIA(Art. 27)</t>
  </si>
  <si>
    <t>An assessment undertaken to determine whether the AI system is classified as high-risk under the AI Act</t>
  </si>
  <si>
    <t>AIA(Art. 6)</t>
  </si>
  <si>
    <t>the process of demonstrating whether the requirements set out in Chapter III, Section 2 relating to a high-risk AI system have been fulfilled</t>
  </si>
  <si>
    <t>A marking by which a provider indicates that an AI system is in conformity with the requirements set out in Chapter III, Section 2 and other applicable Union harmonisation legislation providing for its affixing</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</si>
  <si>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</si>
  <si>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t>
  </si>
  <si>
    <t>dpv:RegulatorySandbox</t>
  </si>
  <si>
    <t>AIA (Art. 3(55))</t>
  </si>
  <si>
    <t>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</si>
  <si>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3(57))</t>
  </si>
  <si>
    <t>AIA (Art. 3(58))</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</si>
  <si>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</si>
  <si>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</si>
  <si>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 (Art. 3(59))</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</si>
  <si>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</si>
  <si>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</si>
  <si>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</si>
  <si>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</si>
  <si>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</si>
  <si>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</si>
  <si>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</si>
  <si>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</si>
  <si>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</si>
  <si>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</si>
  <si>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</si>
  <si>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</si>
  <si>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</si>
  <si>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</si>
  <si>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</si>
  <si>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</si>
  <si>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IntendedPurposeCompatibility</t>
  </si>
  <si>
    <t>Intended Purpose Compatibility</t>
  </si>
  <si>
    <t>An assessment of the compatbility with a specific Intended Purpose</t>
  </si>
  <si>
    <t>dpv:ReuseCompatibility</t>
  </si>
  <si>
    <t>Harshvardhan J. Pandit, Georg P. Krog, Julian Flake, Delaram Golpayegani, Beatriz Esteves, Paul Ryan, Arthit Suriyawongkul, Julio Hernandez</t>
  </si>
  <si>
    <t>IntendedPurposeCompatible</t>
  </si>
  <si>
    <t>Intended Purpose Compatible</t>
  </si>
  <si>
    <t>An assessment that the specified use or purpose is compatible with the Intended Purpose</t>
  </si>
  <si>
    <t>dpv:PrimaryUse</t>
  </si>
  <si>
    <t>eu-aiact:IntendedPurposeCompatibility</t>
  </si>
  <si>
    <t>IntendedPurposeIncompatible</t>
  </si>
  <si>
    <t>Intended Purpose Incompatible</t>
  </si>
  <si>
    <t>An assessment that the specified use or purpose is incompatible with the Intended Purpose</t>
  </si>
  <si>
    <t>dpv:SecondaryUse</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</si>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</sst>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4">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EAD1DC"/>
        <bgColor rgb="FFEAD1DC"/>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3" numFmtId="0" xfId="0" applyAlignment="1" applyFont="1">
      <alignment readingOrder="0" vertical="bottom"/>
    </xf>
    <xf borderId="0" fillId="6" fontId="17" numFmtId="0" xfId="0" applyAlignment="1" applyFont="1">
      <alignment vertical="bottom"/>
    </xf>
    <xf borderId="0" fillId="0" fontId="4" numFmtId="164" xfId="0" applyAlignment="1" applyFont="1" applyNumberFormat="1">
      <alignment readingOrder="0" vertical="bottom"/>
    </xf>
    <xf borderId="0" fillId="12" fontId="4" numFmtId="0" xfId="0" applyAlignment="1" applyFill="1" applyFont="1">
      <alignment readingOrder="0" shrinkToFit="0" vertical="bottom" wrapText="1"/>
    </xf>
    <xf borderId="0" fillId="12" fontId="4" numFmtId="0" xfId="0" applyAlignment="1" applyFont="1">
      <alignment readingOrder="0" shrinkToFit="0" vertical="bottom" wrapText="1"/>
    </xf>
    <xf borderId="0" fillId="12" fontId="4" numFmtId="0" xfId="0" applyAlignment="1" applyFont="1">
      <alignment vertical="bottom"/>
    </xf>
    <xf borderId="0" fillId="12" fontId="4" numFmtId="0" xfId="0" applyAlignment="1" applyFont="1">
      <alignment readingOrder="0"/>
    </xf>
    <xf borderId="0" fillId="12" fontId="4" numFmtId="0" xfId="0" applyAlignment="1" applyFont="1">
      <alignment readingOrder="0" vertical="bottom"/>
    </xf>
    <xf borderId="0" fillId="12" fontId="4" numFmtId="14" xfId="0" applyAlignment="1" applyFont="1" applyNumberFormat="1">
      <alignment readingOrder="0" vertical="bottom"/>
    </xf>
    <xf borderId="0" fillId="12" fontId="4" numFmtId="164" xfId="0" applyAlignment="1" applyFont="1" applyNumberFormat="1">
      <alignment readingOrder="0" vertical="bottom"/>
    </xf>
    <xf borderId="0" fillId="13" fontId="4" numFmtId="0" xfId="0" applyAlignment="1" applyFill="1" applyFont="1">
      <alignment readingOrder="0"/>
    </xf>
    <xf borderId="0" fillId="13" fontId="4" numFmtId="0" xfId="0" applyAlignment="1" applyFont="1">
      <alignment readingOrder="0" shrinkToFit="0" wrapText="1"/>
    </xf>
    <xf borderId="0" fillId="13" fontId="5" numFmtId="0" xfId="0" applyAlignment="1" applyFont="1">
      <alignment readingOrder="0"/>
    </xf>
    <xf borderId="0" fillId="13" fontId="4" numFmtId="0" xfId="0" applyFont="1"/>
    <xf borderId="0" fillId="13" fontId="1" numFmtId="0" xfId="0" applyFont="1"/>
    <xf borderId="0" fillId="13" fontId="4" numFmtId="164" xfId="0" applyAlignment="1" applyFont="1" applyNumberFormat="1">
      <alignment readingOrder="0"/>
    </xf>
    <xf borderId="0" fillId="0"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432</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638</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639</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1</v>
      </c>
      <c r="L1" s="8" t="s">
        <v>657</v>
      </c>
      <c r="M1" s="8" t="s">
        <v>658</v>
      </c>
      <c r="N1" s="9"/>
      <c r="O1" s="9"/>
      <c r="P1" s="9"/>
      <c r="Q1" s="9"/>
      <c r="R1" s="9"/>
      <c r="S1" s="9"/>
      <c r="T1" s="9"/>
      <c r="U1" s="9"/>
      <c r="V1" s="9"/>
      <c r="W1" s="9"/>
      <c r="X1" s="9"/>
      <c r="Y1" s="9"/>
      <c r="Z1" s="9"/>
      <c r="AA1" s="9"/>
      <c r="AB1" s="9"/>
      <c r="AC1" s="9"/>
    </row>
    <row r="2">
      <c r="A2" s="83" t="s">
        <v>487</v>
      </c>
      <c r="B2" s="83"/>
      <c r="C2" s="84"/>
      <c r="D2" s="85"/>
      <c r="E2" s="86"/>
      <c r="F2" s="86"/>
      <c r="G2" s="86"/>
      <c r="H2" s="87"/>
      <c r="I2" s="86"/>
      <c r="J2" s="83"/>
      <c r="K2" s="83"/>
      <c r="L2" s="86"/>
      <c r="M2" s="86"/>
      <c r="N2" s="86"/>
      <c r="O2" s="86"/>
      <c r="P2" s="86"/>
      <c r="Q2" s="86"/>
      <c r="R2" s="86"/>
      <c r="S2" s="86"/>
      <c r="T2" s="86"/>
      <c r="U2" s="86"/>
      <c r="V2" s="86"/>
      <c r="W2" s="86"/>
      <c r="X2" s="86"/>
      <c r="Y2" s="86"/>
      <c r="Z2" s="86"/>
      <c r="AA2" s="86"/>
      <c r="AB2" s="86"/>
      <c r="AC2" s="86"/>
    </row>
    <row r="3">
      <c r="A3" s="10" t="s">
        <v>13</v>
      </c>
      <c r="B3" s="11" t="s">
        <v>14</v>
      </c>
      <c r="C3" s="12" t="s">
        <v>659</v>
      </c>
      <c r="D3" s="13" t="s">
        <v>660</v>
      </c>
      <c r="E3" s="10" t="s">
        <v>661</v>
      </c>
      <c r="F3" s="14"/>
      <c r="G3" s="14"/>
      <c r="H3" s="10" t="s">
        <v>17</v>
      </c>
      <c r="I3" s="10" t="s">
        <v>489</v>
      </c>
      <c r="J3" s="120">
        <v>45392.0</v>
      </c>
      <c r="K3" s="120"/>
      <c r="L3" s="10" t="s">
        <v>662</v>
      </c>
      <c r="M3" s="10" t="s">
        <v>663</v>
      </c>
      <c r="N3" s="14"/>
      <c r="O3" s="14"/>
      <c r="P3" s="14"/>
      <c r="Q3" s="14"/>
      <c r="R3" s="14"/>
      <c r="S3" s="14"/>
      <c r="T3" s="14"/>
      <c r="U3" s="14"/>
      <c r="V3" s="14"/>
      <c r="W3" s="14"/>
      <c r="X3" s="14"/>
      <c r="Y3" s="14"/>
      <c r="Z3" s="14"/>
      <c r="AA3" s="14"/>
      <c r="AB3" s="14"/>
      <c r="AC3" s="14"/>
    </row>
    <row r="4">
      <c r="A4" s="10" t="s">
        <v>20</v>
      </c>
      <c r="B4" s="11" t="s">
        <v>21</v>
      </c>
      <c r="C4" s="12" t="s">
        <v>664</v>
      </c>
      <c r="D4" s="13" t="s">
        <v>492</v>
      </c>
      <c r="E4" s="10" t="s">
        <v>661</v>
      </c>
      <c r="F4" s="14"/>
      <c r="G4" s="14"/>
      <c r="H4" s="10" t="s">
        <v>665</v>
      </c>
      <c r="I4" s="14"/>
      <c r="J4" s="120">
        <v>45392.0</v>
      </c>
      <c r="K4" s="120">
        <v>45868.0</v>
      </c>
      <c r="L4" s="10" t="s">
        <v>662</v>
      </c>
      <c r="M4" s="10" t="s">
        <v>666</v>
      </c>
      <c r="N4" s="14"/>
      <c r="O4" s="14"/>
      <c r="P4" s="14"/>
      <c r="Q4" s="14"/>
      <c r="R4" s="14"/>
      <c r="S4" s="14"/>
      <c r="T4" s="14"/>
      <c r="U4" s="14"/>
      <c r="V4" s="14"/>
      <c r="W4" s="14"/>
      <c r="X4" s="14"/>
      <c r="Y4" s="14"/>
      <c r="Z4" s="14"/>
      <c r="AA4" s="14"/>
      <c r="AB4" s="14"/>
      <c r="AC4" s="14"/>
    </row>
    <row r="5">
      <c r="A5" s="10" t="s">
        <v>30</v>
      </c>
      <c r="B5" s="10" t="s">
        <v>31</v>
      </c>
      <c r="C5" s="12" t="s">
        <v>667</v>
      </c>
      <c r="D5" s="13" t="s">
        <v>668</v>
      </c>
      <c r="E5" s="10" t="s">
        <v>661</v>
      </c>
      <c r="F5" s="14"/>
      <c r="G5" s="14"/>
      <c r="H5" s="16" t="s">
        <v>669</v>
      </c>
      <c r="I5" s="14"/>
      <c r="J5" s="120">
        <v>45392.0</v>
      </c>
      <c r="K5" s="120">
        <v>45868.0</v>
      </c>
      <c r="L5" s="10" t="s">
        <v>662</v>
      </c>
      <c r="M5" s="10" t="s">
        <v>666</v>
      </c>
      <c r="N5" s="14"/>
      <c r="O5" s="14"/>
      <c r="P5" s="14"/>
      <c r="Q5" s="14"/>
      <c r="R5" s="14"/>
      <c r="S5" s="14"/>
      <c r="T5" s="14"/>
      <c r="U5" s="14"/>
      <c r="V5" s="14"/>
      <c r="W5" s="14"/>
      <c r="X5" s="14"/>
      <c r="Y5" s="14"/>
      <c r="Z5" s="14"/>
      <c r="AA5" s="14"/>
      <c r="AB5" s="14"/>
      <c r="AC5" s="14"/>
    </row>
    <row r="6">
      <c r="A6" s="10" t="s">
        <v>35</v>
      </c>
      <c r="B6" s="10" t="s">
        <v>36</v>
      </c>
      <c r="C6" s="12" t="s">
        <v>670</v>
      </c>
      <c r="D6" s="13" t="s">
        <v>38</v>
      </c>
      <c r="E6" s="10" t="s">
        <v>661</v>
      </c>
      <c r="F6" s="14"/>
      <c r="G6" s="14"/>
      <c r="H6" s="10" t="s">
        <v>39</v>
      </c>
      <c r="I6" s="10"/>
      <c r="J6" s="120">
        <v>45392.0</v>
      </c>
      <c r="K6" s="120">
        <v>45868.0</v>
      </c>
      <c r="L6" s="10" t="s">
        <v>662</v>
      </c>
      <c r="M6" s="10" t="s">
        <v>666</v>
      </c>
      <c r="N6" s="14"/>
      <c r="O6" s="14"/>
      <c r="P6" s="14"/>
      <c r="Q6" s="14"/>
      <c r="R6" s="14"/>
      <c r="S6" s="14"/>
      <c r="T6" s="14"/>
      <c r="U6" s="14"/>
      <c r="V6" s="14"/>
      <c r="W6" s="14"/>
      <c r="X6" s="14"/>
      <c r="Y6" s="14"/>
      <c r="Z6" s="14"/>
      <c r="AA6" s="14"/>
      <c r="AB6" s="14"/>
      <c r="AC6" s="14"/>
    </row>
    <row r="7">
      <c r="A7" s="17" t="s">
        <v>41</v>
      </c>
      <c r="B7" s="18" t="s">
        <v>42</v>
      </c>
      <c r="C7" s="19" t="s">
        <v>43</v>
      </c>
      <c r="D7" s="19"/>
      <c r="E7" s="19" t="s">
        <v>492</v>
      </c>
      <c r="F7" s="21" t="s">
        <v>671</v>
      </c>
      <c r="G7" s="20"/>
      <c r="H7" s="10" t="s">
        <v>419</v>
      </c>
      <c r="I7" s="21"/>
      <c r="J7" s="120">
        <v>45392.0</v>
      </c>
      <c r="K7" s="120">
        <v>45868.0</v>
      </c>
      <c r="L7" s="10" t="s">
        <v>662</v>
      </c>
      <c r="M7" s="10" t="s">
        <v>666</v>
      </c>
      <c r="N7" s="20"/>
      <c r="O7" s="20"/>
      <c r="P7" s="20"/>
      <c r="Q7" s="20"/>
      <c r="R7" s="20"/>
      <c r="S7" s="20"/>
      <c r="T7" s="20"/>
      <c r="U7" s="20"/>
      <c r="V7" s="20"/>
      <c r="W7" s="20"/>
      <c r="X7" s="20"/>
      <c r="Y7" s="20"/>
      <c r="Z7" s="20"/>
      <c r="AA7" s="20"/>
      <c r="AB7" s="20"/>
      <c r="AC7" s="20"/>
    </row>
    <row r="8">
      <c r="A8" s="17" t="s">
        <v>46</v>
      </c>
      <c r="B8" s="18" t="s">
        <v>47</v>
      </c>
      <c r="C8" s="19" t="s">
        <v>672</v>
      </c>
      <c r="D8" s="19"/>
      <c r="E8" s="19" t="s">
        <v>492</v>
      </c>
      <c r="F8" s="21" t="s">
        <v>166</v>
      </c>
      <c r="G8" s="20"/>
      <c r="H8" s="10" t="s">
        <v>260</v>
      </c>
      <c r="I8" s="21"/>
      <c r="J8" s="120">
        <v>45392.0</v>
      </c>
      <c r="K8" s="120">
        <v>45868.0</v>
      </c>
      <c r="L8" s="10" t="s">
        <v>662</v>
      </c>
      <c r="M8" s="10" t="s">
        <v>666</v>
      </c>
      <c r="N8" s="20"/>
      <c r="O8" s="20"/>
      <c r="P8" s="20"/>
      <c r="Q8" s="20"/>
      <c r="R8" s="20"/>
      <c r="S8" s="20"/>
      <c r="T8" s="20"/>
      <c r="U8" s="20"/>
      <c r="V8" s="20"/>
      <c r="W8" s="20"/>
      <c r="X8" s="20"/>
      <c r="Y8" s="20"/>
      <c r="Z8" s="20"/>
      <c r="AA8" s="20"/>
      <c r="AB8" s="20"/>
      <c r="AC8" s="20"/>
    </row>
    <row r="9">
      <c r="A9" s="17" t="s">
        <v>55</v>
      </c>
      <c r="B9" s="18" t="s">
        <v>56</v>
      </c>
      <c r="C9" s="19" t="s">
        <v>57</v>
      </c>
      <c r="D9" s="19"/>
      <c r="E9" s="19" t="s">
        <v>492</v>
      </c>
      <c r="F9" s="21" t="s">
        <v>166</v>
      </c>
      <c r="G9" s="20"/>
      <c r="H9" s="10" t="s">
        <v>423</v>
      </c>
      <c r="I9" s="21"/>
      <c r="J9" s="120">
        <v>45392.0</v>
      </c>
      <c r="K9" s="120">
        <v>45868.0</v>
      </c>
      <c r="L9" s="10" t="s">
        <v>662</v>
      </c>
      <c r="M9" s="10" t="s">
        <v>666</v>
      </c>
      <c r="N9" s="20"/>
      <c r="O9" s="20"/>
      <c r="P9" s="20"/>
      <c r="Q9" s="20"/>
      <c r="R9" s="20"/>
      <c r="S9" s="20"/>
      <c r="T9" s="20"/>
      <c r="U9" s="20"/>
      <c r="V9" s="20"/>
      <c r="W9" s="20"/>
      <c r="X9" s="20"/>
      <c r="Y9" s="20"/>
      <c r="Z9" s="20"/>
      <c r="AA9" s="20"/>
      <c r="AB9" s="20"/>
      <c r="AC9" s="20"/>
    </row>
    <row r="10">
      <c r="A10" s="17" t="s">
        <v>673</v>
      </c>
      <c r="B10" s="18" t="s">
        <v>61</v>
      </c>
      <c r="C10" s="19" t="s">
        <v>674</v>
      </c>
      <c r="D10" s="19" t="s">
        <v>494</v>
      </c>
      <c r="E10" s="19" t="s">
        <v>492</v>
      </c>
      <c r="F10" s="21" t="s">
        <v>166</v>
      </c>
      <c r="G10" s="20"/>
      <c r="H10" s="10" t="s">
        <v>248</v>
      </c>
      <c r="I10" s="21"/>
      <c r="J10" s="120">
        <v>45392.0</v>
      </c>
      <c r="K10" s="120">
        <v>45868.0</v>
      </c>
      <c r="L10" s="10" t="s">
        <v>662</v>
      </c>
      <c r="M10" s="10" t="s">
        <v>666</v>
      </c>
      <c r="N10" s="20"/>
      <c r="O10" s="20"/>
      <c r="P10" s="20"/>
      <c r="Q10" s="20"/>
      <c r="R10" s="20"/>
      <c r="S10" s="20"/>
      <c r="T10" s="20"/>
      <c r="U10" s="20"/>
      <c r="V10" s="20"/>
      <c r="W10" s="20"/>
      <c r="X10" s="20"/>
      <c r="Y10" s="20"/>
      <c r="Z10" s="20"/>
      <c r="AA10" s="20"/>
      <c r="AB10" s="20"/>
      <c r="AC10" s="20"/>
    </row>
    <row r="11">
      <c r="A11" s="17" t="s">
        <v>675</v>
      </c>
      <c r="B11" s="18" t="s">
        <v>67</v>
      </c>
      <c r="C11" s="19" t="s">
        <v>676</v>
      </c>
      <c r="D11" s="19" t="s">
        <v>494</v>
      </c>
      <c r="E11" s="19" t="s">
        <v>492</v>
      </c>
      <c r="F11" s="21" t="s">
        <v>166</v>
      </c>
      <c r="G11" s="20"/>
      <c r="H11" s="10" t="s">
        <v>677</v>
      </c>
      <c r="I11" s="21"/>
      <c r="J11" s="120">
        <v>45392.0</v>
      </c>
      <c r="K11" s="120">
        <v>45868.0</v>
      </c>
      <c r="L11" s="10" t="s">
        <v>662</v>
      </c>
      <c r="M11" s="10" t="s">
        <v>666</v>
      </c>
      <c r="N11" s="20"/>
      <c r="O11" s="20"/>
      <c r="P11" s="20"/>
      <c r="Q11" s="20"/>
      <c r="R11" s="20"/>
      <c r="S11" s="20"/>
      <c r="T11" s="20"/>
      <c r="U11" s="20"/>
      <c r="V11" s="20"/>
      <c r="W11" s="20"/>
      <c r="X11" s="20"/>
      <c r="Y11" s="20"/>
      <c r="Z11" s="20"/>
      <c r="AA11" s="20"/>
      <c r="AB11" s="20"/>
      <c r="AC11" s="20"/>
    </row>
    <row r="12">
      <c r="A12" s="17"/>
      <c r="B12" s="22"/>
      <c r="C12" s="19"/>
      <c r="D12" s="19"/>
      <c r="E12" s="20"/>
      <c r="F12" s="20"/>
      <c r="G12" s="20"/>
      <c r="H12" s="10"/>
      <c r="I12" s="20"/>
      <c r="J12" s="10"/>
      <c r="K12" s="1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17"/>
      <c r="K13" s="17"/>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17"/>
      <c r="K14" s="17"/>
      <c r="L14" s="20"/>
      <c r="M14" s="20"/>
      <c r="N14" s="20"/>
      <c r="O14" s="20"/>
      <c r="P14" s="20"/>
      <c r="Q14" s="20"/>
      <c r="R14" s="20"/>
      <c r="S14" s="20"/>
      <c r="T14" s="20"/>
      <c r="U14" s="20"/>
      <c r="V14" s="20"/>
      <c r="W14" s="20"/>
      <c r="X14" s="20"/>
      <c r="Y14" s="20"/>
      <c r="Z14" s="20"/>
      <c r="AA14" s="20"/>
      <c r="AB14" s="20"/>
      <c r="AC14" s="20"/>
    </row>
    <row r="15">
      <c r="A15" s="10"/>
      <c r="B15" s="10"/>
      <c r="C15" s="10"/>
      <c r="D15" s="10"/>
      <c r="E15" s="10"/>
      <c r="F15" s="10"/>
      <c r="G15" s="10"/>
      <c r="H15" s="10"/>
      <c r="I15" s="10"/>
      <c r="J15" s="10"/>
      <c r="K15" s="10"/>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0"/>
      <c r="K16" s="10"/>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0"/>
      <c r="K17" s="10"/>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0"/>
      <c r="K18" s="10"/>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0"/>
      <c r="K19" s="10"/>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0"/>
      <c r="K20" s="10"/>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0"/>
      <c r="K21" s="10"/>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0"/>
      <c r="K22" s="10"/>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0"/>
      <c r="K23" s="10"/>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0"/>
      <c r="K24" s="10"/>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0"/>
      <c r="K25" s="10"/>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0"/>
      <c r="K26" s="10"/>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0"/>
      <c r="K27" s="10"/>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0"/>
      <c r="K28" s="10"/>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0"/>
      <c r="K29" s="10"/>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0"/>
      <c r="K30" s="10"/>
      <c r="L30" s="14"/>
      <c r="M30" s="14"/>
      <c r="N30" s="14"/>
      <c r="O30" s="14"/>
      <c r="P30" s="14"/>
      <c r="Q30" s="14"/>
      <c r="R30" s="14"/>
      <c r="S30" s="14"/>
      <c r="T30" s="14"/>
      <c r="U30" s="14"/>
      <c r="V30" s="14"/>
      <c r="W30" s="14"/>
      <c r="X30" s="14"/>
      <c r="Y30" s="14"/>
      <c r="Z30" s="14"/>
      <c r="AA30" s="14"/>
      <c r="AB30" s="14"/>
      <c r="AC30" s="14"/>
    </row>
    <row r="31">
      <c r="A31" s="30"/>
      <c r="B31" s="30"/>
      <c r="C31" s="30"/>
      <c r="D31" s="30"/>
      <c r="E31" s="30"/>
      <c r="F31" s="30"/>
      <c r="G31" s="30"/>
      <c r="H31" s="30"/>
      <c r="I31" s="30"/>
      <c r="J31" s="30"/>
      <c r="K31" s="30"/>
      <c r="L31" s="34"/>
      <c r="M31" s="34"/>
      <c r="N31" s="34"/>
      <c r="O31" s="34"/>
      <c r="P31" s="34"/>
      <c r="Q31" s="34"/>
      <c r="R31" s="34"/>
      <c r="S31" s="34"/>
      <c r="T31" s="34"/>
      <c r="U31" s="34"/>
      <c r="V31" s="34"/>
      <c r="W31" s="34"/>
      <c r="X31" s="34"/>
      <c r="Y31" s="34"/>
      <c r="Z31" s="34"/>
      <c r="AA31" s="34"/>
      <c r="AB31" s="34"/>
      <c r="AC31" s="34"/>
    </row>
    <row r="32">
      <c r="A32" s="44"/>
      <c r="B32" s="44"/>
      <c r="C32" s="44"/>
      <c r="D32" s="44"/>
      <c r="E32" s="44"/>
      <c r="F32" s="44"/>
      <c r="G32" s="44"/>
      <c r="H32" s="44"/>
      <c r="I32" s="44"/>
      <c r="J32" s="44"/>
      <c r="K32" s="44"/>
      <c r="L32" s="34"/>
      <c r="M32" s="34"/>
      <c r="N32" s="34"/>
      <c r="O32" s="34"/>
      <c r="P32" s="34"/>
      <c r="Q32" s="34"/>
      <c r="R32" s="34"/>
      <c r="S32" s="34"/>
      <c r="T32" s="34"/>
      <c r="U32" s="34"/>
      <c r="V32" s="34"/>
      <c r="W32" s="34"/>
      <c r="X32" s="34"/>
      <c r="Y32" s="34"/>
      <c r="Z32" s="34"/>
      <c r="AA32" s="34"/>
      <c r="AB32" s="34"/>
      <c r="AC32" s="34"/>
    </row>
    <row r="33">
      <c r="A33" s="19"/>
      <c r="B33" s="19"/>
      <c r="C33" s="19"/>
      <c r="D33" s="19"/>
      <c r="E33" s="19"/>
      <c r="F33" s="19"/>
      <c r="G33" s="19"/>
      <c r="H33" s="19"/>
      <c r="I33" s="19"/>
      <c r="J33" s="19"/>
      <c r="K33" s="19"/>
      <c r="L33" s="20"/>
      <c r="M33" s="20"/>
      <c r="N33" s="20"/>
      <c r="O33" s="20"/>
      <c r="P33" s="20"/>
      <c r="Q33" s="20"/>
      <c r="R33" s="20"/>
      <c r="S33" s="20"/>
      <c r="T33" s="20"/>
      <c r="U33" s="20"/>
      <c r="V33" s="20"/>
      <c r="W33" s="20"/>
      <c r="X33" s="20"/>
      <c r="Y33" s="20"/>
      <c r="Z33" s="20"/>
      <c r="AA33" s="20"/>
      <c r="AB33" s="20"/>
      <c r="AC33" s="20"/>
    </row>
    <row r="34">
      <c r="A34" s="30"/>
      <c r="B34" s="30"/>
      <c r="C34" s="30"/>
      <c r="D34" s="30"/>
      <c r="E34" s="30"/>
      <c r="F34" s="30"/>
      <c r="G34" s="30"/>
      <c r="H34" s="30"/>
      <c r="I34" s="30"/>
      <c r="J34" s="30"/>
      <c r="K34" s="30"/>
      <c r="L34" s="34"/>
      <c r="M34" s="34"/>
      <c r="N34" s="34"/>
      <c r="O34" s="34"/>
      <c r="P34" s="34"/>
      <c r="Q34" s="34"/>
      <c r="R34" s="34"/>
      <c r="S34" s="34"/>
      <c r="T34" s="34"/>
      <c r="U34" s="34"/>
      <c r="V34" s="34"/>
      <c r="W34" s="34"/>
      <c r="X34" s="34"/>
      <c r="Y34" s="34"/>
      <c r="Z34" s="34"/>
      <c r="AA34" s="34"/>
      <c r="AB34" s="34"/>
      <c r="AC34" s="34"/>
    </row>
    <row r="35">
      <c r="A35" s="30"/>
      <c r="B35" s="30"/>
      <c r="C35" s="30"/>
      <c r="D35" s="30"/>
      <c r="E35" s="30"/>
      <c r="F35" s="30"/>
      <c r="G35" s="30"/>
      <c r="H35" s="30"/>
      <c r="I35" s="30"/>
      <c r="J35" s="30"/>
      <c r="K35" s="30"/>
      <c r="L35" s="34"/>
      <c r="M35" s="34"/>
      <c r="N35" s="34"/>
      <c r="O35" s="34"/>
      <c r="P35" s="34"/>
      <c r="Q35" s="34"/>
      <c r="R35" s="34"/>
      <c r="S35" s="34"/>
      <c r="T35" s="34"/>
      <c r="U35" s="34"/>
      <c r="V35" s="34"/>
      <c r="W35" s="34"/>
      <c r="X35" s="34"/>
      <c r="Y35" s="34"/>
      <c r="Z35" s="34"/>
      <c r="AA35" s="34"/>
      <c r="AB35" s="34"/>
      <c r="AC35" s="34"/>
    </row>
    <row r="36">
      <c r="A36" s="10"/>
      <c r="B36" s="10"/>
      <c r="C36" s="10"/>
      <c r="D36" s="10"/>
      <c r="E36" s="10"/>
      <c r="F36" s="10"/>
      <c r="G36" s="10"/>
      <c r="H36" s="10"/>
      <c r="I36" s="10"/>
      <c r="J36" s="10"/>
      <c r="K36" s="10"/>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0"/>
      <c r="K37" s="10"/>
      <c r="L37" s="14"/>
      <c r="M37" s="14"/>
      <c r="N37" s="14"/>
      <c r="O37" s="14"/>
      <c r="P37" s="14"/>
      <c r="Q37" s="14"/>
      <c r="R37" s="14"/>
      <c r="S37" s="14"/>
      <c r="T37" s="14"/>
      <c r="U37" s="14"/>
      <c r="V37" s="14"/>
      <c r="W37" s="14"/>
      <c r="X37" s="14"/>
      <c r="Y37" s="14"/>
      <c r="Z37" s="14"/>
      <c r="AA37" s="14"/>
      <c r="AB37" s="14"/>
      <c r="AC37" s="14"/>
    </row>
    <row r="38">
      <c r="A38" s="30"/>
      <c r="B38" s="30"/>
      <c r="C38" s="30"/>
      <c r="D38" s="30"/>
      <c r="E38" s="30"/>
      <c r="F38" s="30"/>
      <c r="G38" s="30"/>
      <c r="H38" s="30"/>
      <c r="I38" s="30"/>
      <c r="J38" s="30"/>
      <c r="K38" s="30"/>
      <c r="L38" s="34"/>
      <c r="M38" s="34"/>
      <c r="N38" s="34"/>
      <c r="O38" s="34"/>
      <c r="P38" s="34"/>
      <c r="Q38" s="34"/>
      <c r="R38" s="34"/>
      <c r="S38" s="34"/>
      <c r="T38" s="34"/>
      <c r="U38" s="34"/>
      <c r="V38" s="34"/>
      <c r="W38" s="34"/>
      <c r="X38" s="34"/>
      <c r="Y38" s="34"/>
      <c r="Z38" s="34"/>
      <c r="AA38" s="34"/>
      <c r="AB38" s="34"/>
      <c r="AC38" s="34"/>
    </row>
    <row r="39">
      <c r="A39" s="72"/>
      <c r="B39" s="72"/>
      <c r="C39" s="72"/>
      <c r="D39" s="72"/>
      <c r="E39" s="72"/>
      <c r="F39" s="72"/>
      <c r="G39" s="72"/>
      <c r="H39" s="72"/>
      <c r="I39" s="72"/>
      <c r="J39" s="72"/>
      <c r="K39" s="72"/>
      <c r="L39" s="70"/>
      <c r="M39" s="70"/>
      <c r="N39" s="70"/>
      <c r="O39" s="70"/>
      <c r="P39" s="70"/>
      <c r="Q39" s="70"/>
      <c r="R39" s="70"/>
      <c r="S39" s="70"/>
      <c r="T39" s="70"/>
      <c r="U39" s="70"/>
      <c r="V39" s="70"/>
      <c r="W39" s="70"/>
      <c r="X39" s="70"/>
      <c r="Y39" s="70"/>
      <c r="Z39" s="70"/>
      <c r="AA39" s="70"/>
      <c r="AB39" s="70"/>
      <c r="AC39" s="70"/>
    </row>
    <row r="40">
      <c r="A40" s="10"/>
      <c r="B40" s="10"/>
      <c r="C40" s="10"/>
      <c r="D40" s="10"/>
      <c r="E40" s="10"/>
      <c r="F40" s="10"/>
      <c r="G40" s="10"/>
      <c r="H40" s="10"/>
      <c r="I40" s="10"/>
      <c r="J40" s="10"/>
      <c r="K40" s="10"/>
      <c r="L40" s="14"/>
      <c r="M40" s="14"/>
      <c r="N40" s="14"/>
      <c r="O40" s="14"/>
      <c r="P40" s="14"/>
      <c r="Q40" s="14"/>
      <c r="R40" s="14"/>
      <c r="S40" s="14"/>
      <c r="T40" s="14"/>
      <c r="U40" s="14"/>
      <c r="V40" s="14"/>
      <c r="W40" s="14"/>
      <c r="X40" s="14"/>
      <c r="Y40" s="14"/>
      <c r="Z40" s="14"/>
      <c r="AA40" s="14"/>
      <c r="AB40" s="14"/>
      <c r="AC40" s="14"/>
    </row>
    <row r="41">
      <c r="A41" s="19"/>
      <c r="B41" s="19"/>
      <c r="C41" s="19"/>
      <c r="D41" s="19"/>
      <c r="E41" s="19"/>
      <c r="F41" s="19"/>
      <c r="G41" s="19"/>
      <c r="H41" s="19"/>
      <c r="I41" s="19"/>
      <c r="J41" s="19"/>
      <c r="K41" s="19"/>
      <c r="L41" s="20"/>
      <c r="M41" s="20"/>
      <c r="N41" s="20"/>
      <c r="O41" s="20"/>
      <c r="P41" s="20"/>
      <c r="Q41" s="20"/>
      <c r="R41" s="20"/>
      <c r="S41" s="20"/>
      <c r="T41" s="20"/>
      <c r="U41" s="20"/>
      <c r="V41" s="20"/>
      <c r="W41" s="20"/>
      <c r="X41" s="20"/>
      <c r="Y41" s="20"/>
      <c r="Z41" s="20"/>
      <c r="AA41" s="20"/>
      <c r="AB41" s="20"/>
      <c r="AC41" s="20"/>
    </row>
    <row r="42">
      <c r="A42" s="30"/>
      <c r="B42" s="30"/>
      <c r="C42" s="30"/>
      <c r="D42" s="30"/>
      <c r="E42" s="30"/>
      <c r="F42" s="30"/>
      <c r="G42" s="30"/>
      <c r="H42" s="30"/>
      <c r="I42" s="30"/>
      <c r="J42" s="30"/>
      <c r="K42" s="30"/>
      <c r="L42" s="34"/>
      <c r="M42" s="34"/>
      <c r="N42" s="34"/>
      <c r="O42" s="34"/>
      <c r="P42" s="34"/>
      <c r="Q42" s="34"/>
      <c r="R42" s="34"/>
      <c r="S42" s="34"/>
      <c r="T42" s="34"/>
      <c r="U42" s="34"/>
      <c r="V42" s="34"/>
      <c r="W42" s="34"/>
      <c r="X42" s="34"/>
      <c r="Y42" s="34"/>
      <c r="Z42" s="34"/>
      <c r="AA42" s="34"/>
      <c r="AB42" s="34"/>
      <c r="AC42" s="34"/>
    </row>
    <row r="43">
      <c r="A43" s="10"/>
      <c r="B43" s="10"/>
      <c r="C43" s="10"/>
      <c r="D43" s="10"/>
      <c r="E43" s="10"/>
      <c r="F43" s="10"/>
      <c r="G43" s="10"/>
      <c r="H43" s="10"/>
      <c r="I43" s="10"/>
      <c r="J43" s="10"/>
      <c r="K43" s="10"/>
      <c r="L43" s="14"/>
      <c r="M43" s="14"/>
      <c r="N43" s="14"/>
      <c r="O43" s="14"/>
      <c r="P43" s="14"/>
      <c r="Q43" s="14"/>
      <c r="R43" s="14"/>
      <c r="S43" s="14"/>
      <c r="T43" s="14"/>
      <c r="U43" s="14"/>
      <c r="V43" s="14"/>
      <c r="W43" s="14"/>
      <c r="X43" s="14"/>
      <c r="Y43" s="14"/>
      <c r="Z43" s="14"/>
      <c r="AA43" s="14"/>
      <c r="AB43" s="14"/>
      <c r="AC43" s="14"/>
    </row>
    <row r="44">
      <c r="A44" s="17"/>
      <c r="B44" s="17"/>
      <c r="C44" s="17"/>
      <c r="D44" s="17"/>
      <c r="E44" s="17"/>
      <c r="F44" s="17"/>
      <c r="G44" s="17"/>
      <c r="H44" s="17"/>
      <c r="I44" s="17"/>
      <c r="J44" s="17"/>
      <c r="K44" s="17"/>
      <c r="L44" s="20"/>
      <c r="M44" s="20"/>
      <c r="N44" s="20"/>
      <c r="O44" s="20"/>
      <c r="P44" s="20"/>
      <c r="Q44" s="20"/>
      <c r="R44" s="20"/>
      <c r="S44" s="20"/>
      <c r="T44" s="20"/>
      <c r="U44" s="20"/>
      <c r="V44" s="20"/>
      <c r="W44" s="20"/>
      <c r="X44" s="20"/>
      <c r="Y44" s="20"/>
      <c r="Z44" s="20"/>
      <c r="AA44" s="20"/>
      <c r="AB44" s="20"/>
      <c r="AC44" s="20"/>
    </row>
    <row r="45">
      <c r="A45" s="10"/>
      <c r="B45" s="10"/>
      <c r="C45" s="10"/>
      <c r="D45" s="10"/>
      <c r="E45" s="10"/>
      <c r="F45" s="10"/>
      <c r="G45" s="10"/>
      <c r="H45" s="10"/>
      <c r="I45" s="10"/>
      <c r="J45" s="10"/>
      <c r="K45" s="10"/>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44"/>
      <c r="K46" s="4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44"/>
      <c r="K47" s="4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0"/>
      <c r="K48" s="10"/>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0"/>
      <c r="K49" s="10"/>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0"/>
      <c r="K50" s="10"/>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0"/>
      <c r="K51" s="10"/>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0"/>
      <c r="K52" s="10"/>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0"/>
      <c r="K53" s="10"/>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0"/>
      <c r="K54" s="10"/>
      <c r="L54" s="14"/>
      <c r="M54" s="14"/>
      <c r="N54" s="14"/>
      <c r="O54" s="14"/>
      <c r="P54" s="14"/>
      <c r="Q54" s="14"/>
      <c r="R54" s="14"/>
      <c r="S54" s="14"/>
      <c r="T54" s="14"/>
      <c r="U54" s="14"/>
      <c r="V54" s="14"/>
      <c r="W54" s="14"/>
      <c r="X54" s="14"/>
      <c r="Y54" s="14"/>
      <c r="Z54" s="14"/>
      <c r="AA54" s="14"/>
      <c r="AB54" s="14"/>
      <c r="AC54" s="14"/>
    </row>
    <row r="55">
      <c r="A55" s="30"/>
      <c r="B55" s="30"/>
      <c r="C55" s="30"/>
      <c r="D55" s="30"/>
      <c r="E55" s="30"/>
      <c r="F55" s="30"/>
      <c r="G55" s="30"/>
      <c r="H55" s="30"/>
      <c r="I55" s="30"/>
      <c r="J55" s="30"/>
      <c r="K55" s="30"/>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0"/>
      <c r="K56" s="10"/>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0"/>
      <c r="K57" s="10"/>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0"/>
      <c r="K58" s="10"/>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0"/>
      <c r="K59" s="10"/>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0"/>
      <c r="K60" s="10"/>
      <c r="L60" s="14"/>
      <c r="M60" s="14"/>
      <c r="N60" s="14"/>
      <c r="O60" s="14"/>
      <c r="P60" s="14"/>
      <c r="Q60" s="14"/>
      <c r="R60" s="14"/>
      <c r="S60" s="14"/>
      <c r="T60" s="14"/>
      <c r="U60" s="14"/>
      <c r="V60" s="14"/>
      <c r="W60" s="14"/>
      <c r="X60" s="14"/>
      <c r="Y60" s="14"/>
      <c r="Z60" s="14"/>
      <c r="AA60" s="14"/>
      <c r="AB60" s="14"/>
      <c r="AC60" s="14"/>
    </row>
    <row r="61">
      <c r="A61" s="30"/>
      <c r="B61" s="30"/>
      <c r="C61" s="30"/>
      <c r="D61" s="30"/>
      <c r="E61" s="30"/>
      <c r="F61" s="30"/>
      <c r="G61" s="30"/>
      <c r="H61" s="30"/>
      <c r="I61" s="30"/>
      <c r="J61" s="30"/>
      <c r="K61" s="30"/>
      <c r="L61" s="34"/>
      <c r="M61" s="34"/>
      <c r="N61" s="34"/>
      <c r="O61" s="34"/>
      <c r="P61" s="34"/>
      <c r="Q61" s="34"/>
      <c r="R61" s="34"/>
      <c r="S61" s="34"/>
      <c r="T61" s="34"/>
      <c r="U61" s="34"/>
      <c r="V61" s="34"/>
      <c r="W61" s="34"/>
      <c r="X61" s="34"/>
      <c r="Y61" s="34"/>
      <c r="Z61" s="34"/>
      <c r="AA61" s="34"/>
      <c r="AB61" s="34"/>
      <c r="AC61" s="34"/>
    </row>
    <row r="62">
      <c r="A62" s="30"/>
      <c r="B62" s="30"/>
      <c r="C62" s="30"/>
      <c r="D62" s="30"/>
      <c r="E62" s="30"/>
      <c r="F62" s="30"/>
      <c r="G62" s="30"/>
      <c r="H62" s="30"/>
      <c r="I62" s="30"/>
      <c r="J62" s="30"/>
      <c r="K62" s="30"/>
      <c r="L62" s="34"/>
      <c r="M62" s="34"/>
      <c r="N62" s="34"/>
      <c r="O62" s="34"/>
      <c r="P62" s="34"/>
      <c r="Q62" s="34"/>
      <c r="R62" s="34"/>
      <c r="S62" s="34"/>
      <c r="T62" s="34"/>
      <c r="U62" s="34"/>
      <c r="V62" s="34"/>
      <c r="W62" s="34"/>
      <c r="X62" s="34"/>
      <c r="Y62" s="34"/>
      <c r="Z62" s="34"/>
      <c r="AA62" s="34"/>
      <c r="AB62" s="34"/>
      <c r="AC62" s="34"/>
    </row>
    <row r="63">
      <c r="A63" s="62"/>
      <c r="B63" s="62"/>
      <c r="C63" s="62"/>
      <c r="D63" s="62"/>
      <c r="E63" s="62"/>
      <c r="F63" s="62"/>
      <c r="G63" s="62"/>
      <c r="H63" s="62"/>
      <c r="I63" s="62"/>
      <c r="J63" s="62"/>
      <c r="K63" s="62"/>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64"/>
      <c r="K64" s="6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64"/>
      <c r="K65" s="64"/>
      <c r="L65" s="34"/>
      <c r="M65" s="34"/>
      <c r="N65" s="34"/>
      <c r="O65" s="34"/>
      <c r="P65" s="34"/>
      <c r="Q65" s="34"/>
      <c r="R65" s="34"/>
      <c r="S65" s="34"/>
      <c r="T65" s="34"/>
      <c r="U65" s="34"/>
      <c r="V65" s="34"/>
      <c r="W65" s="34"/>
      <c r="X65" s="34"/>
      <c r="Y65" s="34"/>
      <c r="Z65" s="34"/>
      <c r="AA65" s="34"/>
      <c r="AB65" s="34"/>
      <c r="AC65" s="34"/>
    </row>
    <row r="66">
      <c r="A66" s="23"/>
      <c r="B66" s="23"/>
      <c r="C66" s="23"/>
      <c r="D66" s="23"/>
      <c r="E66" s="23"/>
      <c r="F66" s="23"/>
      <c r="G66" s="23"/>
      <c r="H66" s="23"/>
      <c r="I66" s="23"/>
      <c r="J66" s="23"/>
      <c r="K66" s="23"/>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3"/>
      <c r="K67" s="23"/>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3"/>
      <c r="K68" s="23"/>
      <c r="L68" s="27"/>
      <c r="M68" s="27"/>
      <c r="N68" s="27"/>
      <c r="O68" s="27"/>
      <c r="P68" s="27"/>
      <c r="Q68" s="27"/>
      <c r="R68" s="27"/>
      <c r="S68" s="27"/>
      <c r="T68" s="27"/>
      <c r="U68" s="27"/>
      <c r="V68" s="27"/>
      <c r="W68" s="27"/>
      <c r="X68" s="27"/>
      <c r="Y68" s="27"/>
      <c r="Z68" s="27"/>
      <c r="AA68" s="27"/>
      <c r="AB68" s="27"/>
      <c r="AC68" s="27"/>
    </row>
    <row r="69">
      <c r="A69" s="41"/>
      <c r="B69" s="41"/>
      <c r="C69" s="41"/>
      <c r="D69" s="41"/>
      <c r="E69" s="41"/>
      <c r="F69" s="41"/>
      <c r="G69" s="41"/>
      <c r="H69" s="41"/>
      <c r="I69" s="41"/>
      <c r="J69" s="41"/>
      <c r="K69" s="41"/>
      <c r="L69" s="27"/>
      <c r="M69" s="27"/>
      <c r="N69" s="27"/>
      <c r="O69" s="27"/>
      <c r="P69" s="27"/>
      <c r="Q69" s="27"/>
      <c r="R69" s="27"/>
      <c r="S69" s="27"/>
      <c r="T69" s="27"/>
      <c r="U69" s="27"/>
      <c r="V69" s="27"/>
      <c r="W69" s="27"/>
      <c r="X69" s="27"/>
      <c r="Y69" s="27"/>
      <c r="Z69" s="27"/>
      <c r="AA69" s="27"/>
      <c r="AB69" s="27"/>
      <c r="AC69" s="27"/>
    </row>
    <row r="70">
      <c r="A70" s="10"/>
      <c r="B70" s="10"/>
      <c r="C70" s="10"/>
      <c r="D70" s="10"/>
      <c r="E70" s="10"/>
      <c r="F70" s="10"/>
      <c r="G70" s="10"/>
      <c r="H70" s="10"/>
      <c r="I70" s="10"/>
      <c r="J70" s="10"/>
      <c r="K70" s="10"/>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0"/>
      <c r="K71" s="10"/>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0"/>
      <c r="K72" s="10"/>
      <c r="L72" s="14"/>
      <c r="M72" s="14"/>
      <c r="N72" s="14"/>
      <c r="O72" s="14"/>
      <c r="P72" s="14"/>
      <c r="Q72" s="14"/>
      <c r="R72" s="14"/>
      <c r="S72" s="14"/>
      <c r="T72" s="14"/>
      <c r="U72" s="14"/>
      <c r="V72" s="14"/>
      <c r="W72" s="14"/>
      <c r="X72" s="14"/>
      <c r="Y72" s="14"/>
      <c r="Z72" s="14"/>
      <c r="AA72" s="14"/>
      <c r="AB72" s="14"/>
      <c r="AC72" s="14"/>
    </row>
    <row r="73">
      <c r="A73" s="23"/>
      <c r="B73" s="23"/>
      <c r="C73" s="23"/>
      <c r="D73" s="23"/>
      <c r="E73" s="23"/>
      <c r="F73" s="23"/>
      <c r="G73" s="23"/>
      <c r="H73" s="23"/>
      <c r="I73" s="23"/>
      <c r="J73" s="23"/>
      <c r="K73" s="23"/>
      <c r="L73" s="27"/>
      <c r="M73" s="27"/>
      <c r="N73" s="27"/>
      <c r="O73" s="27"/>
      <c r="P73" s="27"/>
      <c r="Q73" s="27"/>
      <c r="R73" s="27"/>
      <c r="S73" s="27"/>
      <c r="T73" s="27"/>
      <c r="U73" s="27"/>
      <c r="V73" s="27"/>
      <c r="W73" s="27"/>
      <c r="X73" s="27"/>
      <c r="Y73" s="27"/>
      <c r="Z73" s="27"/>
      <c r="AA73" s="27"/>
      <c r="AB73" s="27"/>
      <c r="AC73" s="27"/>
    </row>
    <row r="74">
      <c r="A74" s="10"/>
      <c r="B74" s="10"/>
      <c r="C74" s="10"/>
      <c r="D74" s="10"/>
      <c r="E74" s="10"/>
      <c r="F74" s="10"/>
      <c r="G74" s="10"/>
      <c r="H74" s="10"/>
      <c r="I74" s="10"/>
      <c r="J74" s="10"/>
      <c r="K74" s="10"/>
      <c r="L74" s="14"/>
      <c r="M74" s="14"/>
      <c r="N74" s="14"/>
      <c r="O74" s="14"/>
      <c r="P74" s="14"/>
      <c r="Q74" s="14"/>
      <c r="R74" s="14"/>
      <c r="S74" s="14"/>
      <c r="T74" s="14"/>
      <c r="U74" s="14"/>
      <c r="V74" s="14"/>
      <c r="W74" s="14"/>
      <c r="X74" s="14"/>
      <c r="Y74" s="14"/>
      <c r="Z74" s="14"/>
      <c r="AA74" s="14"/>
      <c r="AB74" s="14"/>
      <c r="AC74" s="14"/>
    </row>
    <row r="75">
      <c r="A75" s="23"/>
      <c r="B75" s="23"/>
      <c r="C75" s="23"/>
      <c r="D75" s="23"/>
      <c r="E75" s="23"/>
      <c r="F75" s="23"/>
      <c r="G75" s="23"/>
      <c r="H75" s="23"/>
      <c r="I75" s="23"/>
      <c r="J75" s="23"/>
      <c r="K75" s="23"/>
      <c r="L75" s="27"/>
      <c r="M75" s="27"/>
      <c r="N75" s="27"/>
      <c r="O75" s="27"/>
      <c r="P75" s="27"/>
      <c r="Q75" s="27"/>
      <c r="R75" s="27"/>
      <c r="S75" s="27"/>
      <c r="T75" s="27"/>
      <c r="U75" s="27"/>
      <c r="V75" s="27"/>
      <c r="W75" s="27"/>
      <c r="X75" s="27"/>
      <c r="Y75" s="27"/>
      <c r="Z75" s="27"/>
      <c r="AA75" s="27"/>
      <c r="AB75" s="27"/>
      <c r="AC75" s="27"/>
    </row>
    <row r="76">
      <c r="A76" s="10"/>
      <c r="B76" s="10"/>
      <c r="C76" s="10"/>
      <c r="D76" s="10"/>
      <c r="E76" s="10"/>
      <c r="F76" s="10"/>
      <c r="G76" s="10"/>
      <c r="H76" s="10"/>
      <c r="I76" s="10"/>
      <c r="J76" s="10"/>
      <c r="K76" s="10"/>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0"/>
      <c r="K77" s="10"/>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0"/>
      <c r="K78" s="10"/>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0"/>
      <c r="K79" s="10"/>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0"/>
      <c r="K80" s="10"/>
      <c r="L80" s="14"/>
      <c r="M80" s="14"/>
      <c r="N80" s="14"/>
      <c r="O80" s="14"/>
      <c r="P80" s="14"/>
      <c r="Q80" s="14"/>
      <c r="R80" s="14"/>
      <c r="S80" s="14"/>
      <c r="T80" s="14"/>
      <c r="U80" s="14"/>
      <c r="V80" s="14"/>
      <c r="W80" s="14"/>
      <c r="X80" s="14"/>
      <c r="Y80" s="14"/>
      <c r="Z80" s="14"/>
      <c r="AA80" s="14"/>
      <c r="AB80" s="14"/>
      <c r="AC80" s="14"/>
    </row>
    <row r="81">
      <c r="A81" s="49"/>
      <c r="B81" s="49"/>
      <c r="C81" s="49"/>
      <c r="D81" s="49"/>
      <c r="E81" s="49"/>
      <c r="F81" s="49"/>
      <c r="G81" s="49"/>
      <c r="H81" s="49"/>
      <c r="I81" s="49"/>
      <c r="J81" s="49"/>
      <c r="K81" s="49"/>
      <c r="L81" s="52"/>
      <c r="M81" s="52"/>
      <c r="N81" s="52"/>
      <c r="O81" s="52"/>
      <c r="P81" s="52"/>
      <c r="Q81" s="52"/>
      <c r="R81" s="52"/>
      <c r="S81" s="52"/>
      <c r="T81" s="52"/>
      <c r="U81" s="52"/>
      <c r="V81" s="52"/>
      <c r="W81" s="52"/>
      <c r="X81" s="52"/>
      <c r="Y81" s="52"/>
      <c r="Z81" s="52"/>
      <c r="AA81" s="52"/>
      <c r="AB81" s="52"/>
      <c r="AC81" s="52"/>
    </row>
    <row r="82">
      <c r="A82" s="23"/>
      <c r="B82" s="23"/>
      <c r="C82" s="23"/>
      <c r="D82" s="23"/>
      <c r="E82" s="23"/>
      <c r="F82" s="23"/>
      <c r="G82" s="23"/>
      <c r="H82" s="23"/>
      <c r="I82" s="23"/>
      <c r="J82" s="23"/>
      <c r="K82" s="23"/>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3"/>
      <c r="K83" s="23"/>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3"/>
      <c r="K84" s="23"/>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3"/>
      <c r="K85" s="23"/>
      <c r="L85" s="27"/>
      <c r="M85" s="27"/>
      <c r="N85" s="27"/>
      <c r="O85" s="27"/>
      <c r="P85" s="27"/>
      <c r="Q85" s="27"/>
      <c r="R85" s="27"/>
      <c r="S85" s="27"/>
      <c r="T85" s="27"/>
      <c r="U85" s="27"/>
      <c r="V85" s="27"/>
      <c r="W85" s="27"/>
      <c r="X85" s="27"/>
      <c r="Y85" s="27"/>
      <c r="Z85" s="27"/>
      <c r="AA85" s="27"/>
      <c r="AB85" s="27"/>
      <c r="AC85" s="27"/>
    </row>
    <row r="86">
      <c r="A86" s="54"/>
      <c r="B86" s="54"/>
      <c r="C86" s="54"/>
      <c r="D86" s="54"/>
      <c r="E86" s="54"/>
      <c r="F86" s="54"/>
      <c r="G86" s="54"/>
      <c r="H86" s="54"/>
      <c r="I86" s="54"/>
      <c r="J86" s="54"/>
      <c r="K86" s="54"/>
      <c r="L86" s="57"/>
      <c r="M86" s="57"/>
      <c r="N86" s="57"/>
      <c r="O86" s="57"/>
      <c r="P86" s="57"/>
      <c r="Q86" s="57"/>
      <c r="R86" s="57"/>
      <c r="S86" s="57"/>
      <c r="T86" s="57"/>
      <c r="U86" s="57"/>
      <c r="V86" s="57"/>
      <c r="W86" s="57"/>
      <c r="X86" s="57"/>
      <c r="Y86" s="57"/>
      <c r="Z86" s="57"/>
      <c r="AA86" s="57"/>
      <c r="AB86" s="57"/>
      <c r="AC86" s="57"/>
    </row>
    <row r="87">
      <c r="A87" s="41"/>
      <c r="B87" s="41"/>
      <c r="C87" s="41"/>
      <c r="D87" s="41"/>
      <c r="E87" s="41"/>
      <c r="F87" s="41"/>
      <c r="G87" s="41"/>
      <c r="H87" s="41"/>
      <c r="I87" s="41"/>
      <c r="J87" s="41"/>
      <c r="K87" s="41"/>
      <c r="L87" s="59"/>
      <c r="M87" s="59"/>
      <c r="N87" s="59"/>
      <c r="O87" s="59"/>
      <c r="P87" s="59"/>
      <c r="Q87" s="59"/>
      <c r="R87" s="59"/>
      <c r="S87" s="59"/>
      <c r="T87" s="59"/>
      <c r="U87" s="59"/>
      <c r="V87" s="59"/>
      <c r="W87" s="59"/>
      <c r="X87" s="59"/>
      <c r="Y87" s="59"/>
      <c r="Z87" s="59"/>
      <c r="AA87" s="59"/>
      <c r="AB87" s="59"/>
      <c r="AC87" s="59"/>
    </row>
    <row r="88">
      <c r="A88" s="23"/>
      <c r="B88" s="23"/>
      <c r="C88" s="23"/>
      <c r="D88" s="23"/>
      <c r="E88" s="23"/>
      <c r="F88" s="23"/>
      <c r="G88" s="23"/>
      <c r="H88" s="23"/>
      <c r="I88" s="23"/>
      <c r="J88" s="23"/>
      <c r="K88" s="23"/>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3"/>
      <c r="K89" s="23"/>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3"/>
      <c r="K90" s="23"/>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3"/>
      <c r="K91" s="23"/>
      <c r="L91" s="27"/>
      <c r="M91" s="27"/>
      <c r="N91" s="27"/>
      <c r="O91" s="27"/>
      <c r="P91" s="27"/>
      <c r="Q91" s="27"/>
      <c r="R91" s="27"/>
      <c r="S91" s="27"/>
      <c r="T91" s="27"/>
      <c r="U91" s="27"/>
      <c r="V91" s="27"/>
      <c r="W91" s="27"/>
      <c r="X91" s="27"/>
      <c r="Y91" s="27"/>
      <c r="Z91" s="27"/>
      <c r="AA91" s="27"/>
      <c r="AB91" s="27"/>
      <c r="AC91" s="27"/>
    </row>
    <row r="92">
      <c r="A92" s="65"/>
      <c r="B92" s="65"/>
      <c r="C92" s="65"/>
      <c r="D92" s="65"/>
      <c r="E92" s="65"/>
      <c r="F92" s="65"/>
      <c r="G92" s="65"/>
      <c r="H92" s="65"/>
      <c r="I92" s="65"/>
      <c r="J92" s="65"/>
      <c r="K92" s="65"/>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20"/>
      <c r="H93" s="10"/>
      <c r="I93" s="20"/>
      <c r="J93" s="10"/>
      <c r="K93" s="1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20"/>
      <c r="H94" s="10"/>
      <c r="I94" s="20"/>
      <c r="J94" s="10"/>
      <c r="K94" s="10"/>
      <c r="L94" s="20"/>
      <c r="M94" s="20"/>
      <c r="N94" s="20"/>
      <c r="O94" s="20"/>
      <c r="P94" s="20"/>
      <c r="Q94" s="20"/>
      <c r="R94" s="20"/>
      <c r="S94" s="20"/>
      <c r="T94" s="20"/>
      <c r="U94" s="20"/>
      <c r="V94" s="20"/>
      <c r="W94" s="20"/>
      <c r="X94" s="20"/>
      <c r="Y94" s="20"/>
      <c r="Z94" s="20"/>
      <c r="AA94" s="20"/>
      <c r="AB94" s="20"/>
      <c r="AC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c r="AC95" s="20"/>
    </row>
    <row r="96">
      <c r="A96" s="65"/>
      <c r="B96" s="18"/>
      <c r="C96" s="66"/>
      <c r="D96" s="16"/>
      <c r="E96" s="20"/>
      <c r="F96" s="20"/>
      <c r="G96" s="20"/>
      <c r="H96" s="16"/>
      <c r="I96" s="20"/>
      <c r="J96" s="21"/>
      <c r="K96" s="21"/>
      <c r="L96" s="20"/>
      <c r="M96" s="20"/>
      <c r="N96" s="20"/>
      <c r="O96" s="20"/>
      <c r="P96" s="20"/>
      <c r="Q96" s="20"/>
      <c r="R96" s="20"/>
      <c r="S96" s="20"/>
      <c r="T96" s="20"/>
      <c r="U96" s="20"/>
      <c r="V96" s="20"/>
      <c r="W96" s="20"/>
      <c r="X96" s="20"/>
      <c r="Y96" s="20"/>
      <c r="Z96" s="20"/>
      <c r="AA96" s="20"/>
      <c r="AB96" s="20"/>
      <c r="AC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c r="AC97" s="14"/>
    </row>
    <row r="98">
      <c r="A98" s="67"/>
      <c r="B98" s="68"/>
      <c r="C98" s="69"/>
      <c r="D98" s="67"/>
      <c r="E98" s="70"/>
      <c r="F98" s="70"/>
      <c r="G98" s="70"/>
      <c r="H98" s="67"/>
      <c r="I98" s="70"/>
      <c r="J98" s="70"/>
      <c r="K98" s="70"/>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c r="AC99" s="14"/>
    </row>
    <row r="100">
      <c r="A100" s="67"/>
      <c r="B100" s="68"/>
      <c r="C100" s="69"/>
      <c r="D100" s="67"/>
      <c r="E100" s="70"/>
      <c r="F100" s="70"/>
      <c r="G100" s="70"/>
      <c r="H100" s="70"/>
      <c r="I100" s="70"/>
      <c r="J100" s="70"/>
      <c r="K100" s="70"/>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70"/>
      <c r="H101" s="67"/>
      <c r="I101" s="70"/>
      <c r="J101" s="70"/>
      <c r="K101" s="70"/>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4"/>
      <c r="E103" s="38"/>
      <c r="F103" s="38"/>
      <c r="G103" s="38"/>
      <c r="H103" s="72"/>
      <c r="I103" s="70"/>
      <c r="J103" s="70"/>
      <c r="K103" s="70"/>
      <c r="L103" s="14"/>
      <c r="M103" s="14"/>
      <c r="N103" s="14"/>
      <c r="O103" s="14"/>
      <c r="P103" s="14"/>
      <c r="Q103" s="14"/>
      <c r="R103" s="14"/>
      <c r="S103" s="14"/>
      <c r="T103" s="14"/>
      <c r="U103" s="14"/>
      <c r="V103" s="14"/>
      <c r="W103" s="14"/>
      <c r="X103" s="14"/>
      <c r="Y103" s="14"/>
      <c r="Z103" s="14"/>
      <c r="AA103" s="14"/>
      <c r="AB103" s="14"/>
      <c r="AC103" s="14"/>
    </row>
    <row r="104">
      <c r="A104" s="67"/>
      <c r="B104" s="68"/>
      <c r="C104" s="71"/>
      <c r="D104" s="67"/>
      <c r="E104" s="70"/>
      <c r="F104" s="70"/>
      <c r="G104" s="70"/>
      <c r="H104" s="67"/>
      <c r="I104" s="70"/>
      <c r="J104" s="70"/>
      <c r="K104" s="70"/>
      <c r="L104" s="14"/>
      <c r="M104" s="14"/>
      <c r="N104" s="14"/>
      <c r="O104" s="14"/>
      <c r="P104" s="14"/>
      <c r="Q104" s="14"/>
      <c r="R104" s="14"/>
      <c r="S104" s="14"/>
      <c r="T104" s="14"/>
      <c r="U104" s="14"/>
      <c r="V104" s="14"/>
      <c r="W104" s="14"/>
      <c r="X104" s="14"/>
      <c r="Y104" s="14"/>
      <c r="Z104" s="14"/>
      <c r="AA104" s="14"/>
      <c r="AB104" s="14"/>
      <c r="AC104" s="14"/>
    </row>
    <row r="105">
      <c r="A105" s="72"/>
      <c r="B105" s="72"/>
      <c r="C105" s="73"/>
      <c r="D105" s="72"/>
      <c r="E105" s="38"/>
      <c r="F105" s="38"/>
      <c r="G105" s="38"/>
      <c r="H105" s="72"/>
      <c r="I105" s="70"/>
      <c r="J105" s="70"/>
      <c r="K105" s="70"/>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38"/>
      <c r="H108" s="72"/>
      <c r="I108" s="70"/>
      <c r="J108" s="70"/>
      <c r="K108" s="70"/>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38"/>
      <c r="H109" s="72"/>
      <c r="I109" s="70"/>
      <c r="J109" s="70"/>
      <c r="K109" s="70"/>
      <c r="L109" s="14"/>
      <c r="M109" s="14"/>
      <c r="N109" s="14"/>
      <c r="O109" s="14"/>
      <c r="P109" s="14"/>
      <c r="Q109" s="14"/>
      <c r="R109" s="14"/>
      <c r="S109" s="14"/>
      <c r="T109" s="14"/>
      <c r="U109" s="14"/>
      <c r="V109" s="14"/>
      <c r="W109" s="14"/>
      <c r="X109" s="14"/>
      <c r="Y109" s="14"/>
      <c r="Z109" s="14"/>
      <c r="AA109" s="14"/>
      <c r="AB109" s="14"/>
      <c r="AC109" s="14"/>
    </row>
    <row r="110">
      <c r="A110" s="74"/>
      <c r="B110" s="72"/>
      <c r="C110" s="73"/>
      <c r="D110" s="74"/>
      <c r="E110" s="38"/>
      <c r="F110" s="38"/>
      <c r="G110" s="38"/>
      <c r="H110" s="72"/>
      <c r="I110" s="70"/>
      <c r="J110" s="70"/>
      <c r="K110" s="70"/>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38"/>
      <c r="H111" s="72"/>
      <c r="I111" s="67"/>
      <c r="J111" s="70"/>
      <c r="K111" s="70"/>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38"/>
      <c r="H115" s="72"/>
      <c r="I115" s="70"/>
      <c r="J115" s="70"/>
      <c r="K115" s="70"/>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38"/>
      <c r="H116" s="72"/>
      <c r="I116" s="70"/>
      <c r="J116" s="70"/>
      <c r="K116" s="70"/>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38"/>
      <c r="H117" s="72"/>
      <c r="I117" s="70"/>
      <c r="J117" s="70"/>
      <c r="K117" s="70"/>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38"/>
      <c r="H118" s="72"/>
      <c r="I118" s="70"/>
      <c r="J118" s="70"/>
      <c r="K118" s="70"/>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70"/>
      <c r="H119" s="67"/>
      <c r="I119" s="70"/>
      <c r="J119" s="70"/>
      <c r="K119" s="70"/>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70"/>
      <c r="H120" s="67"/>
      <c r="I120" s="70"/>
      <c r="J120" s="70"/>
      <c r="K120" s="70"/>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70"/>
      <c r="H121" s="67"/>
      <c r="I121" s="70"/>
      <c r="J121" s="70"/>
      <c r="K121" s="70"/>
      <c r="L121" s="14"/>
      <c r="M121" s="14"/>
      <c r="N121" s="14"/>
      <c r="O121" s="14"/>
      <c r="P121" s="14"/>
      <c r="Q121" s="14"/>
      <c r="R121" s="14"/>
      <c r="S121" s="14"/>
      <c r="T121" s="14"/>
      <c r="U121" s="14"/>
      <c r="V121" s="14"/>
      <c r="W121" s="14"/>
      <c r="X121" s="14"/>
      <c r="Y121" s="14"/>
      <c r="Z121" s="14"/>
      <c r="AA121" s="14"/>
      <c r="AB121" s="14"/>
      <c r="AC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c r="AC122" s="14"/>
    </row>
    <row r="123">
      <c r="A123" s="67"/>
      <c r="B123" s="75"/>
      <c r="C123" s="71"/>
      <c r="D123" s="67"/>
      <c r="E123" s="70"/>
      <c r="F123" s="70"/>
      <c r="G123" s="70"/>
      <c r="H123" s="74"/>
      <c r="I123" s="70"/>
      <c r="J123" s="70"/>
      <c r="K123" s="70"/>
      <c r="L123" s="14"/>
      <c r="M123" s="14"/>
      <c r="N123" s="14"/>
      <c r="O123" s="14"/>
      <c r="P123" s="14"/>
      <c r="Q123" s="14"/>
      <c r="R123" s="14"/>
      <c r="S123" s="14"/>
      <c r="T123" s="14"/>
      <c r="U123" s="14"/>
      <c r="V123" s="14"/>
      <c r="W123" s="14"/>
      <c r="X123" s="14"/>
      <c r="Y123" s="14"/>
      <c r="Z123" s="14"/>
      <c r="AA123" s="14"/>
      <c r="AB123" s="14"/>
      <c r="AC123" s="14"/>
    </row>
    <row r="124">
      <c r="A124" s="72"/>
      <c r="B124" s="72"/>
      <c r="C124" s="73"/>
      <c r="E124" s="72"/>
      <c r="F124" s="72"/>
      <c r="G124" s="72"/>
      <c r="H124" s="72"/>
      <c r="I124" s="70"/>
      <c r="J124" s="70"/>
      <c r="K124" s="70"/>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38"/>
      <c r="H125" s="72"/>
      <c r="I125" s="70"/>
      <c r="J125" s="70"/>
      <c r="K125" s="70"/>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38"/>
      <c r="H126" s="72"/>
      <c r="I126" s="70"/>
      <c r="J126" s="70"/>
      <c r="K126" s="70"/>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70"/>
      <c r="H127" s="70"/>
      <c r="I127" s="70"/>
      <c r="J127" s="70"/>
      <c r="K127" s="70"/>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67"/>
      <c r="I128" s="70"/>
      <c r="J128" s="70"/>
      <c r="K128" s="70"/>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70"/>
      <c r="H129" s="67"/>
      <c r="I129" s="70"/>
      <c r="J129" s="70"/>
      <c r="K129" s="70"/>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38"/>
      <c r="H130" s="72"/>
      <c r="I130" s="70"/>
      <c r="J130" s="70"/>
      <c r="K130" s="70"/>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70"/>
      <c r="H131" s="67"/>
      <c r="I131" s="70"/>
      <c r="J131" s="70"/>
      <c r="K131" s="70"/>
      <c r="L131" s="14"/>
      <c r="M131" s="14"/>
      <c r="N131" s="14"/>
      <c r="O131" s="14"/>
      <c r="P131" s="14"/>
      <c r="Q131" s="14"/>
      <c r="R131" s="14"/>
      <c r="S131" s="14"/>
      <c r="T131" s="14"/>
      <c r="U131" s="14"/>
      <c r="V131" s="14"/>
      <c r="W131" s="14"/>
      <c r="X131" s="14"/>
      <c r="Y131" s="14"/>
      <c r="Z131" s="14"/>
      <c r="AA131" s="14"/>
      <c r="AB131" s="14"/>
      <c r="AC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67"/>
      <c r="E133" s="70"/>
      <c r="F133" s="70"/>
      <c r="G133" s="70"/>
      <c r="H133" s="67"/>
      <c r="I133" s="70"/>
      <c r="J133" s="70"/>
      <c r="K133" s="70"/>
      <c r="L133" s="14"/>
      <c r="M133" s="14"/>
      <c r="N133" s="14"/>
      <c r="O133" s="14"/>
      <c r="P133" s="14"/>
      <c r="Q133" s="14"/>
      <c r="R133" s="14"/>
      <c r="S133" s="14"/>
      <c r="T133" s="14"/>
      <c r="U133" s="14"/>
      <c r="V133" s="14"/>
      <c r="W133" s="14"/>
      <c r="X133" s="14"/>
      <c r="Y133" s="14"/>
      <c r="Z133" s="14"/>
      <c r="AA133" s="14"/>
      <c r="AB133" s="14"/>
      <c r="AC133" s="14"/>
    </row>
    <row r="134">
      <c r="A134" s="67"/>
      <c r="B134" s="75"/>
      <c r="C134" s="71"/>
      <c r="D134" s="67"/>
      <c r="E134" s="70"/>
      <c r="F134" s="70"/>
      <c r="G134" s="70"/>
      <c r="H134" s="74"/>
      <c r="I134" s="70"/>
      <c r="J134" s="70"/>
      <c r="K134" s="70"/>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38"/>
      <c r="H135" s="72"/>
      <c r="I135" s="70"/>
      <c r="J135" s="70"/>
      <c r="K135" s="70"/>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70"/>
      <c r="H136" s="67"/>
      <c r="I136" s="70"/>
      <c r="J136" s="70"/>
      <c r="K136" s="70"/>
      <c r="L136" s="14"/>
      <c r="M136" s="14"/>
      <c r="N136" s="14"/>
      <c r="O136" s="14"/>
      <c r="P136" s="14"/>
      <c r="Q136" s="14"/>
      <c r="R136" s="14"/>
      <c r="S136" s="14"/>
      <c r="T136" s="14"/>
      <c r="U136" s="14"/>
      <c r="V136" s="14"/>
      <c r="W136" s="14"/>
      <c r="X136" s="14"/>
      <c r="Y136" s="14"/>
      <c r="Z136" s="14"/>
      <c r="AA136" s="14"/>
      <c r="AB136" s="14"/>
      <c r="AC136" s="14"/>
    </row>
    <row r="137">
      <c r="A137" s="67"/>
      <c r="B137" s="68"/>
      <c r="C137" s="69"/>
      <c r="D137" s="67"/>
      <c r="E137" s="70"/>
      <c r="F137" s="70"/>
      <c r="G137" s="70"/>
      <c r="H137" s="70"/>
      <c r="I137" s="70"/>
      <c r="J137" s="70"/>
      <c r="K137" s="70"/>
      <c r="L137" s="14"/>
      <c r="M137" s="14"/>
      <c r="N137" s="14"/>
      <c r="O137" s="14"/>
      <c r="P137" s="14"/>
      <c r="Q137" s="14"/>
      <c r="R137" s="14"/>
      <c r="S137" s="14"/>
      <c r="T137" s="14"/>
      <c r="U137" s="14"/>
      <c r="V137" s="14"/>
      <c r="W137" s="14"/>
      <c r="X137" s="14"/>
      <c r="Y137" s="14"/>
      <c r="Z137" s="14"/>
      <c r="AA137" s="14"/>
      <c r="AB137" s="14"/>
      <c r="AC137" s="14"/>
    </row>
    <row r="138">
      <c r="A138" s="72"/>
      <c r="B138" s="72"/>
      <c r="C138" s="73"/>
      <c r="D138" s="72"/>
      <c r="E138" s="38"/>
      <c r="F138" s="38"/>
      <c r="G138" s="38"/>
      <c r="H138" s="72"/>
      <c r="I138" s="70"/>
      <c r="J138" s="70"/>
      <c r="K138" s="70"/>
      <c r="L138" s="14"/>
      <c r="M138" s="14"/>
      <c r="N138" s="14"/>
      <c r="O138" s="14"/>
      <c r="P138" s="14"/>
      <c r="Q138" s="14"/>
      <c r="R138" s="14"/>
      <c r="S138" s="14"/>
      <c r="T138" s="14"/>
      <c r="U138" s="14"/>
      <c r="V138" s="14"/>
      <c r="W138" s="14"/>
      <c r="X138" s="14"/>
      <c r="Y138" s="14"/>
      <c r="Z138" s="14"/>
      <c r="AA138" s="14"/>
      <c r="AB138" s="14"/>
      <c r="AC138" s="14"/>
    </row>
    <row r="139">
      <c r="A139" s="72"/>
      <c r="B139" s="72"/>
      <c r="C139" s="73"/>
      <c r="D139" s="74"/>
      <c r="E139" s="38"/>
      <c r="F139" s="38"/>
      <c r="G139" s="38"/>
      <c r="H139" s="72"/>
      <c r="I139" s="70"/>
      <c r="J139" s="70"/>
      <c r="K139" s="70"/>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38"/>
      <c r="H140" s="72"/>
      <c r="I140" s="70"/>
      <c r="J140" s="70"/>
      <c r="K140" s="70"/>
      <c r="L140" s="14"/>
      <c r="M140" s="14"/>
      <c r="N140" s="14"/>
      <c r="O140" s="14"/>
      <c r="P140" s="14"/>
      <c r="Q140" s="14"/>
      <c r="R140" s="14"/>
      <c r="S140" s="14"/>
      <c r="T140" s="14"/>
      <c r="U140" s="14"/>
      <c r="V140" s="14"/>
      <c r="W140" s="14"/>
      <c r="X140" s="14"/>
      <c r="Y140" s="14"/>
      <c r="Z140" s="14"/>
      <c r="AA140" s="14"/>
      <c r="AB140" s="14"/>
      <c r="AC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38"/>
      <c r="F142" s="38"/>
      <c r="G142" s="38"/>
      <c r="H142" s="72"/>
      <c r="I142" s="70"/>
      <c r="J142" s="70"/>
      <c r="K142" s="70"/>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70"/>
      <c r="H143" s="70"/>
      <c r="I143" s="70"/>
      <c r="J143" s="70"/>
      <c r="K143" s="70"/>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67"/>
      <c r="I144" s="67"/>
      <c r="J144" s="70"/>
      <c r="K144" s="70"/>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72"/>
      <c r="F145" s="72"/>
      <c r="G145" s="72"/>
      <c r="H145" s="72"/>
      <c r="I145" s="70"/>
      <c r="J145" s="70"/>
      <c r="K145" s="70"/>
      <c r="L145" s="14"/>
      <c r="M145" s="14"/>
      <c r="N145" s="14"/>
      <c r="O145" s="14"/>
      <c r="P145" s="14"/>
      <c r="Q145" s="14"/>
      <c r="R145" s="14"/>
      <c r="S145" s="14"/>
      <c r="T145" s="14"/>
      <c r="U145" s="14"/>
      <c r="V145" s="14"/>
      <c r="W145" s="14"/>
      <c r="X145" s="14"/>
      <c r="Y145" s="14"/>
      <c r="Z145" s="14"/>
      <c r="AA145" s="14"/>
      <c r="AB145" s="14"/>
      <c r="AC145" s="14"/>
    </row>
    <row r="146">
      <c r="A146" s="67"/>
      <c r="B146" s="68"/>
      <c r="C146" s="69"/>
      <c r="D146" s="74"/>
      <c r="E146" s="70"/>
      <c r="F146" s="70"/>
      <c r="G146" s="70"/>
      <c r="H146" s="70"/>
      <c r="I146" s="70"/>
      <c r="J146" s="70"/>
      <c r="K146" s="70"/>
      <c r="L146" s="14"/>
      <c r="M146" s="14"/>
      <c r="N146" s="14"/>
      <c r="O146" s="14"/>
      <c r="P146" s="14"/>
      <c r="Q146" s="14"/>
      <c r="R146" s="14"/>
      <c r="S146" s="14"/>
      <c r="T146" s="14"/>
      <c r="U146" s="14"/>
      <c r="V146" s="14"/>
      <c r="W146" s="14"/>
      <c r="X146" s="14"/>
      <c r="Y146" s="14"/>
      <c r="Z146" s="14"/>
      <c r="AA146" s="14"/>
      <c r="AB146" s="14"/>
      <c r="AC146" s="14"/>
    </row>
    <row r="147">
      <c r="A147" s="67"/>
      <c r="B147" s="75"/>
      <c r="C147" s="71"/>
      <c r="D147" s="67"/>
      <c r="E147" s="70"/>
      <c r="F147" s="70"/>
      <c r="G147" s="70"/>
      <c r="H147" s="74"/>
      <c r="I147" s="70"/>
      <c r="J147" s="70"/>
      <c r="K147" s="70"/>
      <c r="L147" s="14"/>
      <c r="M147" s="14"/>
      <c r="N147" s="14"/>
      <c r="O147" s="14"/>
      <c r="P147" s="14"/>
      <c r="Q147" s="14"/>
      <c r="R147" s="14"/>
      <c r="S147" s="14"/>
      <c r="T147" s="14"/>
      <c r="U147" s="14"/>
      <c r="V147" s="14"/>
      <c r="W147" s="14"/>
      <c r="X147" s="14"/>
      <c r="Y147" s="14"/>
      <c r="Z147" s="14"/>
      <c r="AA147" s="14"/>
      <c r="AB147" s="14"/>
      <c r="AC147" s="14"/>
    </row>
    <row r="148">
      <c r="A148" s="67"/>
      <c r="B148" s="68"/>
      <c r="C148" s="69"/>
      <c r="D148" s="74"/>
      <c r="E148" s="70"/>
      <c r="F148" s="70"/>
      <c r="G148" s="70"/>
      <c r="H148" s="67"/>
      <c r="I148" s="70"/>
      <c r="J148" s="70"/>
      <c r="K148" s="70"/>
      <c r="L148" s="14"/>
      <c r="M148" s="14"/>
      <c r="N148" s="14"/>
      <c r="O148" s="14"/>
      <c r="P148" s="14"/>
      <c r="Q148" s="14"/>
      <c r="R148" s="14"/>
      <c r="S148" s="14"/>
      <c r="T148" s="14"/>
      <c r="U148" s="14"/>
      <c r="V148" s="14"/>
      <c r="W148" s="14"/>
      <c r="X148" s="14"/>
      <c r="Y148" s="14"/>
      <c r="Z148" s="14"/>
      <c r="AA148" s="14"/>
      <c r="AB148" s="14"/>
      <c r="AC148" s="14"/>
    </row>
    <row r="149">
      <c r="A149" s="76"/>
      <c r="B149" s="76"/>
      <c r="C149" s="77"/>
      <c r="D149" s="76"/>
      <c r="E149" s="78"/>
      <c r="F149" s="78"/>
      <c r="G149" s="78"/>
      <c r="H149" s="76"/>
      <c r="I149" s="70"/>
      <c r="J149" s="70"/>
      <c r="K149" s="70"/>
      <c r="L149" s="14"/>
      <c r="M149" s="14"/>
      <c r="N149" s="14"/>
      <c r="O149" s="14"/>
      <c r="P149" s="14"/>
      <c r="Q149" s="14"/>
      <c r="R149" s="14"/>
      <c r="S149" s="14"/>
      <c r="T149" s="14"/>
      <c r="U149" s="14"/>
      <c r="V149" s="14"/>
      <c r="W149" s="14"/>
      <c r="X149" s="14"/>
      <c r="Y149" s="14"/>
      <c r="Z149" s="14"/>
      <c r="AA149" s="14"/>
      <c r="AB149" s="14"/>
      <c r="AC149" s="14"/>
    </row>
    <row r="150">
      <c r="A150" s="67"/>
      <c r="B150" s="68"/>
      <c r="C150" s="71"/>
      <c r="D150" s="67"/>
      <c r="E150" s="70"/>
      <c r="F150" s="70"/>
      <c r="G150" s="70"/>
      <c r="H150" s="67"/>
      <c r="I150" s="70"/>
      <c r="J150" s="70"/>
      <c r="K150" s="70"/>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38"/>
      <c r="H151" s="72"/>
      <c r="I151" s="70"/>
      <c r="J151" s="70"/>
      <c r="K151" s="70"/>
      <c r="L151" s="14"/>
      <c r="M151" s="14"/>
      <c r="N151" s="14"/>
      <c r="O151" s="14"/>
      <c r="P151" s="14"/>
      <c r="Q151" s="14"/>
      <c r="R151" s="14"/>
      <c r="S151" s="14"/>
      <c r="T151" s="14"/>
      <c r="U151" s="14"/>
      <c r="V151" s="14"/>
      <c r="W151" s="14"/>
      <c r="X151" s="14"/>
      <c r="Y151" s="14"/>
      <c r="Z151" s="14"/>
      <c r="AA151" s="14"/>
      <c r="AB151" s="14"/>
      <c r="AC151" s="14"/>
    </row>
    <row r="152">
      <c r="A152" s="67"/>
      <c r="B152" s="68"/>
      <c r="C152" s="69"/>
      <c r="D152" s="74"/>
      <c r="E152" s="70"/>
      <c r="F152" s="70"/>
      <c r="G152" s="70"/>
      <c r="H152" s="70"/>
      <c r="I152" s="70"/>
      <c r="J152" s="70"/>
      <c r="K152" s="70"/>
      <c r="L152" s="14"/>
      <c r="M152" s="14"/>
      <c r="N152" s="14"/>
      <c r="O152" s="14"/>
      <c r="P152" s="14"/>
      <c r="Q152" s="14"/>
      <c r="R152" s="14"/>
      <c r="S152" s="14"/>
      <c r="T152" s="14"/>
      <c r="U152" s="14"/>
      <c r="V152" s="14"/>
      <c r="W152" s="14"/>
      <c r="X152" s="14"/>
      <c r="Y152" s="14"/>
      <c r="Z152" s="14"/>
      <c r="AA152" s="14"/>
      <c r="AB152" s="14"/>
      <c r="AC152" s="14"/>
    </row>
    <row r="153">
      <c r="A153" s="67"/>
      <c r="B153" s="75"/>
      <c r="C153" s="71"/>
      <c r="D153" s="67"/>
      <c r="E153" s="70"/>
      <c r="F153" s="70"/>
      <c r="G153" s="70"/>
      <c r="H153" s="74"/>
      <c r="I153" s="70"/>
      <c r="J153" s="70"/>
      <c r="K153" s="70"/>
      <c r="L153" s="14"/>
      <c r="M153" s="14"/>
      <c r="N153" s="14"/>
      <c r="O153" s="14"/>
      <c r="P153" s="14"/>
      <c r="Q153" s="14"/>
      <c r="R153" s="14"/>
      <c r="S153" s="14"/>
      <c r="T153" s="14"/>
      <c r="U153" s="14"/>
      <c r="V153" s="14"/>
      <c r="W153" s="14"/>
      <c r="X153" s="14"/>
      <c r="Y153" s="14"/>
      <c r="Z153" s="14"/>
      <c r="AA153" s="14"/>
      <c r="AB153" s="14"/>
      <c r="AC153" s="14"/>
    </row>
    <row r="154">
      <c r="A154" s="72"/>
      <c r="B154" s="72"/>
      <c r="C154" s="73"/>
      <c r="D154" s="72"/>
      <c r="E154" s="38"/>
      <c r="F154" s="38"/>
      <c r="G154" s="38"/>
      <c r="H154" s="72"/>
      <c r="I154" s="70"/>
      <c r="J154" s="70"/>
      <c r="K154" s="70"/>
      <c r="L154" s="14"/>
      <c r="M154" s="14"/>
      <c r="N154" s="14"/>
      <c r="O154" s="14"/>
      <c r="P154" s="14"/>
      <c r="Q154" s="14"/>
      <c r="R154" s="14"/>
      <c r="S154" s="14"/>
      <c r="T154" s="14"/>
      <c r="U154" s="14"/>
      <c r="V154" s="14"/>
      <c r="W154" s="14"/>
      <c r="X154" s="14"/>
      <c r="Y154" s="14"/>
      <c r="Z154" s="14"/>
      <c r="AA154" s="14"/>
      <c r="AB154" s="14"/>
      <c r="AC154" s="14"/>
    </row>
    <row r="155">
      <c r="A155" s="67"/>
      <c r="B155" s="68"/>
      <c r="C155" s="69"/>
      <c r="D155" s="67"/>
      <c r="E155" s="70"/>
      <c r="F155" s="70"/>
      <c r="G155" s="70"/>
      <c r="H155" s="70"/>
      <c r="I155" s="70"/>
      <c r="J155" s="70"/>
      <c r="K155" s="70"/>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38"/>
      <c r="H156" s="72"/>
      <c r="I156" s="67"/>
      <c r="J156" s="70"/>
      <c r="K156" s="70"/>
      <c r="L156" s="14"/>
      <c r="M156" s="14"/>
      <c r="N156" s="14"/>
      <c r="O156" s="14"/>
      <c r="P156" s="14"/>
      <c r="Q156" s="14"/>
      <c r="R156" s="14"/>
      <c r="S156" s="14"/>
      <c r="T156" s="14"/>
      <c r="U156" s="14"/>
      <c r="V156" s="14"/>
      <c r="W156" s="14"/>
      <c r="X156" s="14"/>
      <c r="Y156" s="14"/>
      <c r="Z156" s="14"/>
      <c r="AA156" s="14"/>
      <c r="AB156" s="14"/>
      <c r="AC156" s="14"/>
    </row>
    <row r="157">
      <c r="A157" s="67"/>
      <c r="B157" s="68"/>
      <c r="C157" s="69"/>
      <c r="D157" s="67"/>
      <c r="E157" s="70"/>
      <c r="F157" s="70"/>
      <c r="G157" s="70"/>
      <c r="H157" s="67"/>
      <c r="I157" s="70"/>
      <c r="J157" s="70"/>
      <c r="K157" s="70"/>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38"/>
      <c r="H158" s="72"/>
      <c r="I158" s="70"/>
      <c r="J158" s="70"/>
      <c r="K158" s="70"/>
      <c r="L158" s="14"/>
      <c r="M158" s="14"/>
      <c r="N158" s="14"/>
      <c r="O158" s="14"/>
      <c r="P158" s="14"/>
      <c r="Q158" s="14"/>
      <c r="R158" s="14"/>
      <c r="S158" s="14"/>
      <c r="T158" s="14"/>
      <c r="U158" s="14"/>
      <c r="V158" s="14"/>
      <c r="W158" s="14"/>
      <c r="X158" s="14"/>
      <c r="Y158" s="14"/>
      <c r="Z158" s="14"/>
      <c r="AA158" s="14"/>
      <c r="AB158" s="14"/>
      <c r="AC158" s="14"/>
    </row>
    <row r="159">
      <c r="A159" s="67"/>
      <c r="B159" s="68"/>
      <c r="C159" s="69"/>
      <c r="D159" s="67"/>
      <c r="E159" s="70"/>
      <c r="F159" s="70"/>
      <c r="G159" s="70"/>
      <c r="H159" s="67"/>
      <c r="I159" s="70"/>
      <c r="J159" s="70"/>
      <c r="K159" s="70"/>
      <c r="L159" s="14"/>
      <c r="M159" s="14"/>
      <c r="N159" s="14"/>
      <c r="O159" s="14"/>
      <c r="P159" s="14"/>
      <c r="Q159" s="14"/>
      <c r="R159" s="14"/>
      <c r="S159" s="14"/>
      <c r="T159" s="14"/>
      <c r="U159" s="14"/>
      <c r="V159" s="14"/>
      <c r="W159" s="14"/>
      <c r="X159" s="14"/>
      <c r="Y159" s="14"/>
      <c r="Z159" s="14"/>
      <c r="AA159" s="14"/>
      <c r="AB159" s="14"/>
      <c r="AC159" s="14"/>
    </row>
    <row r="160">
      <c r="A160" s="67"/>
      <c r="B160" s="68"/>
      <c r="C160" s="71"/>
      <c r="D160" s="67"/>
      <c r="E160" s="70"/>
      <c r="F160" s="70"/>
      <c r="G160" s="70"/>
      <c r="H160" s="67"/>
      <c r="I160" s="70"/>
      <c r="J160" s="70"/>
      <c r="K160" s="70"/>
      <c r="L160" s="14"/>
      <c r="M160" s="14"/>
      <c r="N160" s="14"/>
      <c r="O160" s="14"/>
      <c r="P160" s="14"/>
      <c r="Q160" s="14"/>
      <c r="R160" s="14"/>
      <c r="S160" s="14"/>
      <c r="T160" s="14"/>
      <c r="U160" s="14"/>
      <c r="V160" s="14"/>
      <c r="W160" s="14"/>
      <c r="X160" s="14"/>
      <c r="Y160" s="14"/>
      <c r="Z160" s="14"/>
      <c r="AA160" s="14"/>
      <c r="AB160" s="14"/>
      <c r="AC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38"/>
      <c r="H162" s="72"/>
      <c r="I162" s="70"/>
      <c r="J162" s="70"/>
      <c r="K162" s="70"/>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38"/>
      <c r="H163" s="72"/>
      <c r="I163" s="70"/>
      <c r="J163" s="70"/>
      <c r="K163" s="70"/>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38"/>
      <c r="H164" s="72"/>
      <c r="I164" s="70"/>
      <c r="J164" s="70"/>
      <c r="K164" s="70"/>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38"/>
      <c r="H165" s="72"/>
      <c r="I165" s="70"/>
      <c r="J165" s="70"/>
      <c r="K165" s="70"/>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38"/>
      <c r="H166" s="72"/>
      <c r="I166" s="70"/>
      <c r="J166" s="70"/>
      <c r="K166" s="70"/>
      <c r="L166" s="14"/>
      <c r="M166" s="14"/>
      <c r="N166" s="14"/>
      <c r="O166" s="14"/>
      <c r="P166" s="14"/>
      <c r="Q166" s="14"/>
      <c r="R166" s="14"/>
      <c r="S166" s="14"/>
      <c r="T166" s="14"/>
      <c r="U166" s="14"/>
      <c r="V166" s="14"/>
      <c r="W166" s="14"/>
      <c r="X166" s="14"/>
      <c r="Y166" s="14"/>
      <c r="Z166" s="14"/>
      <c r="AA166" s="14"/>
      <c r="AB166" s="14"/>
      <c r="AC166" s="14"/>
    </row>
    <row r="167">
      <c r="A167" s="72"/>
      <c r="B167" s="72"/>
      <c r="C167" s="73"/>
      <c r="D167" s="74"/>
      <c r="E167" s="38"/>
      <c r="F167" s="38"/>
      <c r="G167" s="38"/>
      <c r="H167" s="72"/>
      <c r="I167" s="70"/>
      <c r="J167" s="70"/>
      <c r="K167" s="70"/>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38"/>
      <c r="H168" s="72"/>
      <c r="I168" s="70"/>
      <c r="J168" s="70"/>
      <c r="K168" s="70"/>
      <c r="L168" s="14"/>
      <c r="M168" s="14"/>
      <c r="N168" s="14"/>
      <c r="O168" s="14"/>
      <c r="P168" s="14"/>
      <c r="Q168" s="14"/>
      <c r="R168" s="14"/>
      <c r="S168" s="14"/>
      <c r="T168" s="14"/>
      <c r="U168" s="14"/>
      <c r="V168" s="14"/>
      <c r="W168" s="14"/>
      <c r="X168" s="14"/>
      <c r="Y168" s="14"/>
      <c r="Z168" s="14"/>
      <c r="AA168" s="14"/>
      <c r="AB168" s="14"/>
      <c r="AC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c r="AC169" s="14"/>
    </row>
    <row r="170">
      <c r="A170" s="67"/>
      <c r="B170" s="68"/>
      <c r="C170" s="69"/>
      <c r="D170" s="74"/>
      <c r="E170" s="70"/>
      <c r="F170" s="70"/>
      <c r="G170" s="70"/>
      <c r="H170" s="70"/>
      <c r="I170" s="70"/>
      <c r="J170" s="70"/>
      <c r="K170" s="70"/>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38"/>
      <c r="H171" s="72"/>
      <c r="I171" s="70"/>
      <c r="J171" s="70"/>
      <c r="K171" s="70"/>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38"/>
      <c r="H172" s="72"/>
      <c r="I172" s="70"/>
      <c r="J172" s="70"/>
      <c r="K172" s="70"/>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38"/>
      <c r="H173" s="72"/>
      <c r="I173" s="70"/>
      <c r="J173" s="70"/>
      <c r="K173" s="70"/>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38"/>
      <c r="H174" s="72"/>
      <c r="I174" s="79"/>
      <c r="J174" s="79"/>
      <c r="K174" s="79"/>
      <c r="L174" s="34"/>
      <c r="M174" s="34"/>
      <c r="N174" s="34"/>
      <c r="O174" s="34"/>
      <c r="P174" s="34"/>
      <c r="Q174" s="34"/>
      <c r="R174" s="34"/>
      <c r="S174" s="34"/>
      <c r="T174" s="34"/>
      <c r="U174" s="34"/>
      <c r="V174" s="34"/>
      <c r="W174" s="34"/>
      <c r="X174" s="34"/>
      <c r="Y174" s="34"/>
      <c r="Z174" s="34"/>
      <c r="AA174" s="34"/>
      <c r="AB174" s="34"/>
      <c r="AC174" s="34"/>
    </row>
    <row r="175">
      <c r="A175" s="72"/>
      <c r="B175" s="72"/>
      <c r="C175" s="73"/>
      <c r="D175" s="72"/>
      <c r="E175" s="38"/>
      <c r="F175" s="38"/>
      <c r="G175" s="38"/>
      <c r="H175" s="38"/>
      <c r="I175" s="79"/>
      <c r="J175" s="79"/>
      <c r="K175" s="79"/>
      <c r="L175" s="34"/>
      <c r="M175" s="34"/>
      <c r="N175" s="34"/>
      <c r="O175" s="34"/>
      <c r="P175" s="34"/>
      <c r="Q175" s="34"/>
      <c r="R175" s="34"/>
      <c r="S175" s="34"/>
      <c r="T175" s="34"/>
      <c r="U175" s="34"/>
      <c r="V175" s="34"/>
      <c r="W175" s="34"/>
      <c r="X175" s="34"/>
      <c r="Y175" s="34"/>
      <c r="Z175" s="34"/>
      <c r="AA175" s="34"/>
      <c r="AB175" s="34"/>
      <c r="AC175" s="34"/>
    </row>
    <row r="176">
      <c r="A176" s="76"/>
      <c r="B176" s="76"/>
      <c r="C176" s="77"/>
      <c r="D176" s="76"/>
      <c r="E176" s="78"/>
      <c r="F176" s="78"/>
      <c r="G176" s="78"/>
      <c r="H176" s="76"/>
      <c r="I176" s="79"/>
      <c r="J176" s="79"/>
      <c r="K176" s="79"/>
      <c r="L176" s="34"/>
      <c r="M176" s="34"/>
      <c r="N176" s="34"/>
      <c r="O176" s="34"/>
      <c r="P176" s="34"/>
      <c r="Q176" s="34"/>
      <c r="R176" s="34"/>
      <c r="S176" s="34"/>
      <c r="T176" s="34"/>
      <c r="U176" s="34"/>
      <c r="V176" s="34"/>
      <c r="W176" s="34"/>
      <c r="X176" s="34"/>
      <c r="Y176" s="34"/>
      <c r="Z176" s="34"/>
      <c r="AA176" s="34"/>
      <c r="AB176" s="34"/>
      <c r="AC176" s="34"/>
    </row>
    <row r="177">
      <c r="A177" s="72"/>
      <c r="B177" s="72"/>
      <c r="C177" s="73"/>
      <c r="D177" s="72"/>
      <c r="E177" s="38"/>
      <c r="F177" s="38"/>
      <c r="G177" s="38"/>
      <c r="H177" s="72"/>
      <c r="I177" s="67"/>
      <c r="J177" s="70"/>
      <c r="K177" s="70"/>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70"/>
      <c r="H178" s="70"/>
      <c r="I178" s="70"/>
      <c r="J178" s="70"/>
      <c r="K178" s="70"/>
      <c r="L178" s="14"/>
      <c r="M178" s="14"/>
      <c r="N178" s="14"/>
      <c r="O178" s="14"/>
      <c r="P178" s="14"/>
      <c r="Q178" s="14"/>
      <c r="R178" s="14"/>
      <c r="S178" s="14"/>
      <c r="T178" s="14"/>
      <c r="U178" s="14"/>
      <c r="V178" s="14"/>
      <c r="W178" s="14"/>
      <c r="X178" s="14"/>
      <c r="Y178" s="14"/>
      <c r="Z178" s="14"/>
      <c r="AA178" s="14"/>
      <c r="AB178" s="14"/>
      <c r="AC178" s="14"/>
    </row>
    <row r="179">
      <c r="A179" s="67"/>
      <c r="B179" s="68"/>
      <c r="C179" s="71"/>
      <c r="D179" s="67"/>
      <c r="E179" s="70"/>
      <c r="F179" s="70"/>
      <c r="G179" s="70"/>
      <c r="H179" s="67"/>
      <c r="I179" s="70"/>
      <c r="J179" s="70"/>
      <c r="K179" s="70"/>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70"/>
      <c r="H180" s="67"/>
      <c r="I180" s="70"/>
      <c r="J180" s="70"/>
      <c r="K180" s="70"/>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67"/>
      <c r="I181" s="70"/>
      <c r="J181" s="70"/>
      <c r="K181" s="70"/>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70"/>
      <c r="H182" s="70"/>
      <c r="I182" s="70"/>
      <c r="J182" s="70"/>
      <c r="K182" s="70"/>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38"/>
      <c r="H183" s="72"/>
      <c r="I183" s="70"/>
      <c r="J183" s="70"/>
      <c r="K183" s="70"/>
      <c r="L183" s="14"/>
      <c r="M183" s="14"/>
      <c r="N183" s="14"/>
      <c r="O183" s="14"/>
      <c r="P183" s="14"/>
      <c r="Q183" s="14"/>
      <c r="R183" s="14"/>
      <c r="S183" s="14"/>
      <c r="T183" s="14"/>
      <c r="U183" s="14"/>
      <c r="V183" s="14"/>
      <c r="W183" s="14"/>
      <c r="X183" s="14"/>
      <c r="Y183" s="14"/>
      <c r="Z183" s="14"/>
      <c r="AA183" s="14"/>
      <c r="AB183" s="14"/>
      <c r="AC183" s="14"/>
    </row>
    <row r="184">
      <c r="A184" s="72"/>
      <c r="B184" s="38"/>
      <c r="C184" s="80"/>
      <c r="D184" s="72"/>
      <c r="E184" s="38"/>
      <c r="F184" s="38"/>
      <c r="G184" s="38"/>
      <c r="H184" s="72"/>
      <c r="I184" s="70"/>
      <c r="J184" s="70"/>
      <c r="K184" s="70"/>
      <c r="L184" s="14"/>
      <c r="M184" s="14"/>
      <c r="N184" s="14"/>
      <c r="O184" s="14"/>
      <c r="P184" s="14"/>
      <c r="Q184" s="14"/>
      <c r="R184" s="14"/>
      <c r="S184" s="14"/>
      <c r="T184" s="14"/>
      <c r="U184" s="14"/>
      <c r="V184" s="14"/>
      <c r="W184" s="14"/>
      <c r="X184" s="14"/>
      <c r="Y184" s="14"/>
      <c r="Z184" s="14"/>
      <c r="AA184" s="14"/>
      <c r="AB184" s="14"/>
      <c r="AC184" s="14"/>
    </row>
    <row r="185">
      <c r="A185" s="74"/>
      <c r="B185" s="68"/>
      <c r="C185" s="69"/>
      <c r="D185" s="74"/>
      <c r="E185" s="70"/>
      <c r="F185" s="70"/>
      <c r="G185" s="70"/>
      <c r="H185" s="70"/>
      <c r="I185" s="70"/>
      <c r="J185" s="70"/>
      <c r="K185" s="70"/>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38"/>
      <c r="H186" s="72"/>
      <c r="I186" s="70"/>
      <c r="J186" s="70"/>
      <c r="K186" s="70"/>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38"/>
      <c r="H189" s="72"/>
      <c r="I189" s="70"/>
      <c r="J189" s="70"/>
      <c r="K189" s="70"/>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c r="AC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70"/>
      <c r="H192" s="70"/>
      <c r="I192" s="70"/>
      <c r="J192" s="70"/>
      <c r="K192" s="70"/>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38"/>
      <c r="H194" s="72"/>
      <c r="I194" s="70"/>
      <c r="J194" s="70"/>
      <c r="K194" s="70"/>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c r="AC195" s="14"/>
    </row>
    <row r="196">
      <c r="A196" s="67"/>
      <c r="B196" s="75"/>
      <c r="C196" s="71"/>
      <c r="D196" s="67"/>
      <c r="E196" s="70"/>
      <c r="F196" s="70"/>
      <c r="G196" s="70"/>
      <c r="H196" s="67"/>
      <c r="I196" s="70"/>
      <c r="J196" s="70"/>
      <c r="K196" s="70"/>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67"/>
      <c r="I197" s="70"/>
      <c r="J197" s="70"/>
      <c r="K197" s="70"/>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0"/>
      <c r="H198" s="74"/>
      <c r="I198" s="70"/>
      <c r="J198" s="70"/>
      <c r="K198" s="70"/>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0"/>
      <c r="H199" s="74"/>
      <c r="I199" s="70"/>
      <c r="J199" s="70"/>
      <c r="K199" s="70"/>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0"/>
      <c r="H200" s="74"/>
      <c r="I200" s="70"/>
      <c r="J200" s="70"/>
      <c r="K200" s="70"/>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0"/>
      <c r="H201" s="74"/>
      <c r="I201" s="70"/>
      <c r="J201" s="70"/>
      <c r="K201" s="70"/>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0"/>
      <c r="H202" s="67"/>
      <c r="I202" s="70"/>
      <c r="J202" s="70"/>
      <c r="K202" s="70"/>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0"/>
      <c r="H203" s="67"/>
      <c r="I203" s="70"/>
      <c r="J203" s="70"/>
      <c r="K203" s="70"/>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0"/>
      <c r="H204" s="67"/>
      <c r="I204" s="70"/>
      <c r="J204" s="70"/>
      <c r="K204" s="70"/>
      <c r="L204" s="14"/>
      <c r="M204" s="14"/>
      <c r="N204" s="14"/>
      <c r="O204" s="14"/>
      <c r="P204" s="14"/>
      <c r="Q204" s="14"/>
      <c r="R204" s="14"/>
      <c r="S204" s="14"/>
      <c r="T204" s="14"/>
      <c r="U204" s="14"/>
      <c r="V204" s="14"/>
      <c r="W204" s="14"/>
      <c r="X204" s="14"/>
      <c r="Y204" s="14"/>
      <c r="Z204" s="14"/>
      <c r="AA204" s="14"/>
      <c r="AB204" s="14"/>
      <c r="AC204" s="14"/>
    </row>
    <row r="205">
      <c r="A205" s="76"/>
      <c r="B205" s="76"/>
      <c r="C205" s="77"/>
      <c r="D205" s="76"/>
      <c r="E205" s="78"/>
      <c r="F205" s="78"/>
      <c r="G205" s="78"/>
      <c r="H205" s="76"/>
      <c r="I205" s="79"/>
      <c r="J205" s="79"/>
      <c r="K205" s="79"/>
      <c r="L205" s="34"/>
      <c r="M205" s="34"/>
      <c r="N205" s="34"/>
      <c r="O205" s="34"/>
      <c r="P205" s="34"/>
      <c r="Q205" s="34"/>
      <c r="R205" s="34"/>
      <c r="S205" s="34"/>
      <c r="T205" s="34"/>
      <c r="U205" s="34"/>
      <c r="V205" s="34"/>
      <c r="W205" s="34"/>
      <c r="X205" s="34"/>
      <c r="Y205" s="34"/>
      <c r="Z205" s="34"/>
      <c r="AA205" s="34"/>
      <c r="AB205" s="34"/>
      <c r="AC205" s="34"/>
    </row>
    <row r="206">
      <c r="A206" s="67"/>
      <c r="B206" s="68"/>
      <c r="C206" s="69"/>
      <c r="D206" s="67"/>
      <c r="E206" s="70"/>
      <c r="F206" s="70"/>
      <c r="G206" s="70"/>
      <c r="H206" s="67"/>
      <c r="I206" s="70"/>
      <c r="J206" s="70"/>
      <c r="K206" s="70"/>
      <c r="L206" s="14"/>
      <c r="M206" s="14"/>
      <c r="N206" s="14"/>
      <c r="O206" s="14"/>
      <c r="P206" s="14"/>
      <c r="Q206" s="14"/>
      <c r="R206" s="14"/>
      <c r="S206" s="14"/>
      <c r="T206" s="14"/>
      <c r="U206" s="14"/>
      <c r="V206" s="14"/>
      <c r="W206" s="14"/>
      <c r="X206" s="14"/>
      <c r="Y206" s="14"/>
      <c r="Z206" s="14"/>
      <c r="AA206" s="14"/>
      <c r="AB206" s="14"/>
      <c r="AC206" s="14"/>
    </row>
    <row r="207">
      <c r="A207" s="70"/>
      <c r="B207" s="68"/>
      <c r="C207" s="69"/>
      <c r="D207" s="70"/>
      <c r="E207" s="70"/>
      <c r="F207" s="70"/>
      <c r="G207" s="70"/>
      <c r="H207" s="70"/>
      <c r="I207" s="70"/>
      <c r="J207" s="70"/>
      <c r="K207" s="70"/>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678</v>
      </c>
      <c r="D3" s="13" t="s">
        <v>679</v>
      </c>
      <c r="E3" s="2" t="s">
        <v>84</v>
      </c>
      <c r="F3" s="47" t="s">
        <v>166</v>
      </c>
      <c r="I3" s="10" t="s">
        <v>680</v>
      </c>
      <c r="J3" s="120">
        <v>45392.0</v>
      </c>
      <c r="K3" s="120">
        <v>45868.0</v>
      </c>
      <c r="L3" s="10" t="s">
        <v>662</v>
      </c>
      <c r="M3" s="10" t="s">
        <v>666</v>
      </c>
      <c r="N3" s="14"/>
      <c r="O3" s="14"/>
      <c r="P3" s="14"/>
      <c r="Q3" s="14"/>
      <c r="R3" s="14"/>
      <c r="S3" s="14"/>
      <c r="T3" s="14"/>
      <c r="U3" s="14"/>
      <c r="V3" s="14"/>
      <c r="W3" s="14"/>
      <c r="X3" s="14"/>
      <c r="Y3" s="14"/>
      <c r="Z3" s="14"/>
      <c r="AA3" s="14"/>
      <c r="AB3" s="14"/>
      <c r="AC3" s="14"/>
    </row>
    <row r="4">
      <c r="A4" s="10" t="s">
        <v>88</v>
      </c>
      <c r="B4" s="28" t="s">
        <v>89</v>
      </c>
      <c r="C4" s="12" t="s">
        <v>681</v>
      </c>
      <c r="D4" s="2" t="s">
        <v>682</v>
      </c>
      <c r="E4" s="13" t="s">
        <v>497</v>
      </c>
      <c r="F4" s="47" t="s">
        <v>166</v>
      </c>
      <c r="I4" s="10" t="s">
        <v>683</v>
      </c>
      <c r="J4" s="120">
        <v>45392.0</v>
      </c>
      <c r="K4" s="120">
        <v>45868.0</v>
      </c>
      <c r="L4" s="10" t="s">
        <v>662</v>
      </c>
      <c r="M4" s="10" t="s">
        <v>666</v>
      </c>
      <c r="N4" s="14"/>
      <c r="O4" s="14"/>
      <c r="P4" s="14"/>
      <c r="Q4" s="14"/>
      <c r="R4" s="14"/>
      <c r="S4" s="14"/>
      <c r="T4" s="14"/>
      <c r="U4" s="14"/>
      <c r="V4" s="14"/>
      <c r="W4" s="14"/>
      <c r="X4" s="14"/>
      <c r="Y4" s="14"/>
      <c r="Z4" s="14"/>
      <c r="AA4" s="14"/>
      <c r="AB4" s="14"/>
      <c r="AC4" s="14"/>
    </row>
    <row r="5">
      <c r="A5" s="17" t="s">
        <v>93</v>
      </c>
      <c r="B5" s="22" t="s">
        <v>94</v>
      </c>
      <c r="C5" s="19" t="s">
        <v>684</v>
      </c>
      <c r="D5" s="13" t="s">
        <v>685</v>
      </c>
      <c r="E5" s="13" t="s">
        <v>497</v>
      </c>
      <c r="F5" s="47" t="s">
        <v>166</v>
      </c>
      <c r="I5" s="10" t="s">
        <v>686</v>
      </c>
      <c r="J5" s="120">
        <v>45392.0</v>
      </c>
      <c r="K5" s="120">
        <v>45868.0</v>
      </c>
      <c r="L5" s="10" t="s">
        <v>662</v>
      </c>
      <c r="M5" s="10" t="s">
        <v>666</v>
      </c>
      <c r="N5" s="20"/>
      <c r="O5" s="20"/>
      <c r="P5" s="20"/>
      <c r="Q5" s="20"/>
      <c r="R5" s="20"/>
      <c r="S5" s="20"/>
      <c r="T5" s="20"/>
      <c r="U5" s="20"/>
      <c r="V5" s="20"/>
      <c r="W5" s="20"/>
      <c r="X5" s="20"/>
      <c r="Y5" s="20"/>
      <c r="Z5" s="20"/>
      <c r="AA5" s="20"/>
      <c r="AB5" s="20"/>
      <c r="AC5" s="20"/>
    </row>
    <row r="6">
      <c r="A6" s="10" t="s">
        <v>97</v>
      </c>
      <c r="B6" s="16" t="s">
        <v>98</v>
      </c>
      <c r="C6" s="12" t="s">
        <v>687</v>
      </c>
      <c r="D6" s="13" t="s">
        <v>688</v>
      </c>
      <c r="E6" s="13" t="s">
        <v>497</v>
      </c>
      <c r="F6" s="47" t="s">
        <v>166</v>
      </c>
      <c r="I6" s="10" t="s">
        <v>689</v>
      </c>
      <c r="J6" s="120">
        <v>45392.0</v>
      </c>
      <c r="K6" s="120">
        <v>45868.0</v>
      </c>
      <c r="L6" s="10" t="s">
        <v>662</v>
      </c>
      <c r="M6" s="10" t="s">
        <v>666</v>
      </c>
      <c r="N6" s="14"/>
      <c r="O6" s="14"/>
      <c r="P6" s="14"/>
      <c r="Q6" s="14"/>
      <c r="R6" s="14"/>
      <c r="S6" s="14"/>
      <c r="T6" s="14"/>
      <c r="U6" s="14"/>
      <c r="V6" s="14"/>
      <c r="W6" s="14"/>
      <c r="X6" s="14"/>
      <c r="Y6" s="14"/>
      <c r="Z6" s="14"/>
      <c r="AA6" s="14"/>
      <c r="AB6" s="14"/>
      <c r="AC6" s="14"/>
    </row>
    <row r="7">
      <c r="A7" s="10" t="s">
        <v>500</v>
      </c>
      <c r="B7" s="10" t="s">
        <v>501</v>
      </c>
      <c r="C7" s="12" t="s">
        <v>690</v>
      </c>
      <c r="D7" s="13"/>
      <c r="E7" s="13" t="s">
        <v>497</v>
      </c>
      <c r="F7" s="14"/>
      <c r="I7" s="10" t="s">
        <v>691</v>
      </c>
      <c r="J7" s="120">
        <v>45392.0</v>
      </c>
      <c r="K7" s="120">
        <v>45868.0</v>
      </c>
      <c r="L7" s="10" t="s">
        <v>662</v>
      </c>
      <c r="M7" s="10" t="s">
        <v>666</v>
      </c>
      <c r="N7" s="14"/>
      <c r="O7" s="14"/>
      <c r="P7" s="14"/>
      <c r="Q7" s="14"/>
      <c r="R7" s="14"/>
      <c r="S7" s="14"/>
      <c r="T7" s="14"/>
      <c r="U7" s="14"/>
      <c r="V7" s="14"/>
      <c r="W7" s="14"/>
      <c r="X7" s="14"/>
      <c r="Y7" s="14"/>
      <c r="Z7" s="14"/>
      <c r="AA7" s="14"/>
      <c r="AB7" s="14"/>
      <c r="AC7" s="14"/>
    </row>
    <row r="8">
      <c r="A8" s="10" t="s">
        <v>692</v>
      </c>
      <c r="B8" s="10" t="s">
        <v>693</v>
      </c>
      <c r="C8" s="12" t="s">
        <v>694</v>
      </c>
      <c r="D8" s="13" t="s">
        <v>682</v>
      </c>
      <c r="E8" s="13" t="s">
        <v>497</v>
      </c>
      <c r="F8" s="14"/>
      <c r="I8" s="10" t="s">
        <v>695</v>
      </c>
      <c r="J8" s="120">
        <v>45392.0</v>
      </c>
      <c r="K8" s="120">
        <v>45868.0</v>
      </c>
      <c r="L8" s="10" t="s">
        <v>662</v>
      </c>
      <c r="M8" s="10" t="s">
        <v>666</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106</v>
      </c>
      <c r="B3" s="11" t="s">
        <v>106</v>
      </c>
      <c r="C3" s="12" t="s">
        <v>107</v>
      </c>
      <c r="D3" s="13" t="s">
        <v>113</v>
      </c>
      <c r="E3" s="10" t="s">
        <v>661</v>
      </c>
      <c r="F3" s="14"/>
      <c r="H3" s="10" t="s">
        <v>180</v>
      </c>
      <c r="I3" s="10"/>
      <c r="J3" s="120">
        <v>45392.0</v>
      </c>
      <c r="K3" s="120">
        <v>45868.0</v>
      </c>
      <c r="L3" s="10" t="s">
        <v>662</v>
      </c>
      <c r="M3" s="10" t="s">
        <v>666</v>
      </c>
      <c r="N3" s="14"/>
      <c r="O3" s="14"/>
      <c r="P3" s="14"/>
      <c r="Q3" s="14"/>
      <c r="R3" s="14"/>
      <c r="S3" s="14"/>
      <c r="T3" s="14"/>
      <c r="U3" s="14"/>
      <c r="V3" s="14"/>
      <c r="W3" s="14"/>
      <c r="X3" s="14"/>
      <c r="Y3" s="14"/>
      <c r="Z3" s="14"/>
      <c r="AA3" s="14"/>
      <c r="AB3" s="14"/>
      <c r="AC3" s="14"/>
    </row>
    <row r="4">
      <c r="A4" s="10" t="s">
        <v>110</v>
      </c>
      <c r="B4" s="11" t="s">
        <v>696</v>
      </c>
      <c r="C4" s="12" t="s">
        <v>697</v>
      </c>
      <c r="D4" s="13" t="s">
        <v>119</v>
      </c>
      <c r="E4" s="10" t="s">
        <v>661</v>
      </c>
      <c r="F4" s="14"/>
      <c r="H4" s="10" t="s">
        <v>698</v>
      </c>
      <c r="I4" s="10"/>
      <c r="J4" s="120">
        <v>45392.0</v>
      </c>
      <c r="K4" s="120">
        <v>45868.0</v>
      </c>
      <c r="L4" s="10" t="s">
        <v>662</v>
      </c>
      <c r="M4" s="10" t="s">
        <v>666</v>
      </c>
      <c r="N4" s="14"/>
      <c r="O4" s="14"/>
      <c r="P4" s="14"/>
      <c r="Q4" s="14"/>
      <c r="R4" s="14"/>
      <c r="S4" s="14"/>
      <c r="T4" s="14"/>
      <c r="U4" s="14"/>
      <c r="V4" s="14"/>
      <c r="W4" s="14"/>
      <c r="X4" s="14"/>
      <c r="Y4" s="14"/>
      <c r="Z4" s="14"/>
      <c r="AA4" s="14"/>
      <c r="AB4" s="14"/>
      <c r="AC4" s="14"/>
    </row>
    <row r="5">
      <c r="A5" s="36" t="s">
        <v>121</v>
      </c>
      <c r="B5" s="36" t="s">
        <v>122</v>
      </c>
      <c r="C5" s="37" t="s">
        <v>699</v>
      </c>
      <c r="D5" s="2" t="s">
        <v>700</v>
      </c>
      <c r="E5" s="36" t="s">
        <v>661</v>
      </c>
      <c r="F5" s="38"/>
      <c r="H5" s="16" t="s">
        <v>701</v>
      </c>
      <c r="I5" s="40"/>
      <c r="J5" s="120">
        <v>45392.0</v>
      </c>
      <c r="K5" s="120">
        <v>45868.0</v>
      </c>
      <c r="L5" s="10" t="s">
        <v>662</v>
      </c>
      <c r="M5" s="10" t="s">
        <v>666</v>
      </c>
      <c r="N5" s="14"/>
      <c r="O5" s="14"/>
      <c r="P5" s="14"/>
      <c r="Q5" s="14"/>
      <c r="R5" s="14"/>
      <c r="S5" s="14"/>
      <c r="T5" s="14"/>
      <c r="U5" s="14"/>
      <c r="V5" s="14"/>
      <c r="W5" s="14"/>
      <c r="X5" s="14"/>
      <c r="Y5" s="14"/>
      <c r="Z5" s="14"/>
      <c r="AA5" s="14"/>
      <c r="AB5" s="14"/>
      <c r="AC5" s="14"/>
    </row>
    <row r="6">
      <c r="A6" s="17" t="s">
        <v>702</v>
      </c>
      <c r="B6" s="22" t="s">
        <v>703</v>
      </c>
      <c r="C6" s="2" t="s">
        <v>704</v>
      </c>
      <c r="D6" s="19" t="s">
        <v>705</v>
      </c>
      <c r="E6" s="21" t="s">
        <v>661</v>
      </c>
      <c r="F6" s="20"/>
      <c r="G6" s="10"/>
      <c r="H6" s="21" t="s">
        <v>706</v>
      </c>
      <c r="I6" s="10"/>
      <c r="J6" s="127">
        <v>45455.0</v>
      </c>
      <c r="K6" s="10"/>
      <c r="L6" s="10" t="s">
        <v>662</v>
      </c>
      <c r="M6" s="21" t="s">
        <v>663</v>
      </c>
      <c r="N6" s="20"/>
      <c r="O6" s="20"/>
      <c r="P6" s="20"/>
      <c r="Q6" s="20"/>
      <c r="R6" s="20"/>
      <c r="S6" s="20"/>
      <c r="T6" s="20"/>
      <c r="U6" s="20"/>
      <c r="V6" s="20"/>
      <c r="W6" s="20"/>
      <c r="X6" s="20"/>
      <c r="Y6" s="20"/>
      <c r="Z6" s="20"/>
      <c r="AA6" s="20"/>
      <c r="AB6" s="20"/>
      <c r="AC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c r="AC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c r="AC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c r="AC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c r="AC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c r="AC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c r="AC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c r="AC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c r="AC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c r="AC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c r="AC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c r="AC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c r="AC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c r="AC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c r="AC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c r="AC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c r="AC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c r="AC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c r="AC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c r="AC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c r="AC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c r="AC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c r="AC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c r="AC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c r="AC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c r="AC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c r="AC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c r="AC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c r="AC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c r="AC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c r="AC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c r="AC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c r="AC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c r="AC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c r="AC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c r="AC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c r="AC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c r="AC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c r="AC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c r="AC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c r="AC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c r="AC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c r="AC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c r="AC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c r="AC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c r="AC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c r="AC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c r="AC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c r="AC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c r="AC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c r="AC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c r="AC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c r="AC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row>
    <row r="2">
      <c r="A2" s="17" t="s">
        <v>707</v>
      </c>
      <c r="B2" s="17" t="s">
        <v>708</v>
      </c>
      <c r="C2" s="17" t="s">
        <v>709</v>
      </c>
      <c r="D2" s="17" t="s">
        <v>710</v>
      </c>
      <c r="E2" s="17" t="s">
        <v>661</v>
      </c>
      <c r="F2" s="17"/>
      <c r="G2" s="17"/>
      <c r="H2" s="17" t="s">
        <v>706</v>
      </c>
      <c r="I2" s="17"/>
      <c r="J2" s="127">
        <v>45750.0</v>
      </c>
      <c r="K2" s="21" t="s">
        <v>711</v>
      </c>
      <c r="L2" s="21" t="s">
        <v>663</v>
      </c>
      <c r="M2" s="20"/>
      <c r="N2" s="20"/>
      <c r="O2" s="20"/>
      <c r="P2" s="20"/>
      <c r="Q2" s="20"/>
      <c r="R2" s="20"/>
      <c r="S2" s="20"/>
      <c r="T2" s="20"/>
      <c r="U2" s="20"/>
      <c r="V2" s="20"/>
      <c r="W2" s="20"/>
      <c r="X2" s="20"/>
      <c r="Y2" s="20"/>
      <c r="Z2" s="20"/>
      <c r="AA2" s="20"/>
      <c r="AB2" s="20"/>
    </row>
    <row r="3">
      <c r="A3" s="17" t="s">
        <v>712</v>
      </c>
      <c r="B3" s="17" t="s">
        <v>713</v>
      </c>
      <c r="C3" s="17" t="s">
        <v>714</v>
      </c>
      <c r="E3" s="17" t="s">
        <v>715</v>
      </c>
      <c r="F3" s="17"/>
      <c r="G3" s="17"/>
      <c r="H3" s="17" t="s">
        <v>716</v>
      </c>
      <c r="I3" s="17"/>
      <c r="J3" s="127">
        <v>45750.0</v>
      </c>
      <c r="K3" s="21" t="s">
        <v>711</v>
      </c>
      <c r="L3" s="21" t="s">
        <v>663</v>
      </c>
      <c r="M3" s="20"/>
      <c r="N3" s="20"/>
      <c r="O3" s="20"/>
      <c r="P3" s="20"/>
      <c r="Q3" s="20"/>
      <c r="R3" s="20"/>
      <c r="S3" s="20"/>
      <c r="T3" s="20"/>
      <c r="U3" s="20"/>
      <c r="V3" s="20"/>
      <c r="W3" s="20"/>
      <c r="X3" s="20"/>
      <c r="Y3" s="20"/>
      <c r="Z3" s="20"/>
      <c r="AA3" s="20"/>
      <c r="AB3" s="20"/>
    </row>
    <row r="4">
      <c r="A4" s="10" t="s">
        <v>717</v>
      </c>
      <c r="B4" s="10" t="s">
        <v>718</v>
      </c>
      <c r="C4" s="10" t="s">
        <v>719</v>
      </c>
      <c r="D4" s="10"/>
      <c r="E4" s="17" t="s">
        <v>715</v>
      </c>
      <c r="F4" s="10"/>
      <c r="G4" s="10"/>
      <c r="H4" s="10"/>
      <c r="I4" s="10" t="s">
        <v>720</v>
      </c>
      <c r="J4" s="127">
        <v>45750.0</v>
      </c>
      <c r="K4" s="21" t="s">
        <v>711</v>
      </c>
      <c r="L4" s="21" t="s">
        <v>663</v>
      </c>
      <c r="M4" s="14"/>
      <c r="N4" s="14"/>
      <c r="O4" s="14"/>
      <c r="P4" s="14"/>
      <c r="Q4" s="14"/>
      <c r="R4" s="14"/>
      <c r="S4" s="14"/>
      <c r="T4" s="14"/>
      <c r="U4" s="14"/>
      <c r="V4" s="14"/>
      <c r="W4" s="14"/>
      <c r="X4" s="14"/>
      <c r="Y4" s="14"/>
      <c r="Z4" s="14"/>
      <c r="AA4" s="14"/>
      <c r="AB4" s="14"/>
    </row>
    <row r="5">
      <c r="A5" s="10" t="s">
        <v>721</v>
      </c>
      <c r="B5" s="10" t="s">
        <v>722</v>
      </c>
      <c r="C5" s="10" t="s">
        <v>723</v>
      </c>
      <c r="D5" s="10" t="s">
        <v>724</v>
      </c>
      <c r="E5" s="17" t="s">
        <v>715</v>
      </c>
      <c r="F5" s="10"/>
      <c r="G5" s="10"/>
      <c r="H5" s="10" t="s">
        <v>725</v>
      </c>
      <c r="I5" s="10"/>
      <c r="J5" s="127">
        <v>45750.0</v>
      </c>
      <c r="K5" s="21" t="s">
        <v>711</v>
      </c>
      <c r="L5" s="21" t="s">
        <v>663</v>
      </c>
      <c r="M5" s="14"/>
      <c r="N5" s="14"/>
      <c r="O5" s="14"/>
      <c r="P5" s="14"/>
      <c r="Q5" s="14"/>
      <c r="R5" s="14"/>
      <c r="S5" s="14"/>
      <c r="T5" s="14"/>
      <c r="U5" s="14"/>
      <c r="V5" s="14"/>
      <c r="W5" s="14"/>
      <c r="X5" s="14"/>
      <c r="Y5" s="14"/>
      <c r="Z5" s="14"/>
      <c r="AA5" s="14"/>
      <c r="AB5" s="14"/>
    </row>
    <row r="6">
      <c r="A6" s="10" t="s">
        <v>726</v>
      </c>
      <c r="B6" s="10" t="s">
        <v>727</v>
      </c>
      <c r="C6" s="10" t="s">
        <v>728</v>
      </c>
      <c r="D6" s="10" t="s">
        <v>729</v>
      </c>
      <c r="E6" s="17" t="s">
        <v>715</v>
      </c>
      <c r="F6" s="10"/>
      <c r="G6" s="10"/>
      <c r="H6" s="10" t="s">
        <v>730</v>
      </c>
      <c r="I6" s="10"/>
      <c r="J6" s="127">
        <v>45750.0</v>
      </c>
      <c r="K6" s="21" t="s">
        <v>711</v>
      </c>
      <c r="L6" s="21" t="s">
        <v>663</v>
      </c>
      <c r="M6" s="14"/>
      <c r="N6" s="14"/>
      <c r="O6" s="14"/>
      <c r="P6" s="14"/>
      <c r="Q6" s="14"/>
      <c r="R6" s="14"/>
      <c r="S6" s="14"/>
      <c r="T6" s="14"/>
      <c r="U6" s="14"/>
      <c r="V6" s="14"/>
      <c r="W6" s="14"/>
      <c r="X6" s="14"/>
      <c r="Y6" s="14"/>
      <c r="Z6" s="14"/>
      <c r="AA6" s="14"/>
      <c r="AB6" s="14"/>
    </row>
    <row r="7">
      <c r="A7" s="10" t="s">
        <v>731</v>
      </c>
      <c r="B7" s="10" t="s">
        <v>732</v>
      </c>
      <c r="C7" s="10" t="s">
        <v>733</v>
      </c>
      <c r="D7" s="10" t="s">
        <v>729</v>
      </c>
      <c r="E7" s="17" t="s">
        <v>715</v>
      </c>
      <c r="F7" s="10"/>
      <c r="G7" s="10"/>
      <c r="H7" s="10" t="s">
        <v>734</v>
      </c>
      <c r="I7" s="10"/>
      <c r="J7" s="127">
        <v>45750.0</v>
      </c>
      <c r="K7" s="21" t="s">
        <v>711</v>
      </c>
      <c r="L7" s="21" t="s">
        <v>663</v>
      </c>
      <c r="M7" s="14"/>
      <c r="N7" s="14"/>
      <c r="O7" s="14"/>
      <c r="P7" s="14"/>
      <c r="Q7" s="14"/>
      <c r="R7" s="14"/>
      <c r="S7" s="14"/>
      <c r="T7" s="14"/>
      <c r="U7" s="14"/>
      <c r="V7" s="14"/>
      <c r="W7" s="14"/>
      <c r="X7" s="14"/>
      <c r="Y7" s="14"/>
      <c r="Z7" s="14"/>
      <c r="AA7" s="14"/>
      <c r="AB7" s="14"/>
    </row>
    <row r="8">
      <c r="A8" s="10" t="s">
        <v>735</v>
      </c>
      <c r="B8" s="10" t="s">
        <v>736</v>
      </c>
      <c r="C8" s="10" t="s">
        <v>737</v>
      </c>
      <c r="D8" s="10" t="s">
        <v>724</v>
      </c>
      <c r="E8" s="17" t="s">
        <v>715</v>
      </c>
      <c r="F8" s="10"/>
      <c r="G8" s="10"/>
      <c r="H8" s="10"/>
      <c r="I8" s="10" t="s">
        <v>738</v>
      </c>
      <c r="J8" s="127">
        <v>45750.0</v>
      </c>
      <c r="K8" s="21" t="s">
        <v>711</v>
      </c>
      <c r="L8" s="21" t="s">
        <v>663</v>
      </c>
      <c r="M8" s="14"/>
      <c r="N8" s="14"/>
      <c r="O8" s="14"/>
      <c r="P8" s="14"/>
      <c r="Q8" s="14"/>
      <c r="R8" s="14"/>
      <c r="S8" s="14"/>
      <c r="T8" s="14"/>
      <c r="U8" s="14"/>
      <c r="V8" s="14"/>
      <c r="W8" s="14"/>
      <c r="X8" s="14"/>
      <c r="Y8" s="14"/>
      <c r="Z8" s="14"/>
      <c r="AA8" s="14"/>
      <c r="AB8" s="14"/>
    </row>
    <row r="9">
      <c r="A9" s="10" t="s">
        <v>739</v>
      </c>
      <c r="B9" s="10" t="s">
        <v>740</v>
      </c>
      <c r="C9" s="10" t="s">
        <v>741</v>
      </c>
      <c r="D9" s="10" t="s">
        <v>724</v>
      </c>
      <c r="E9" s="17" t="s">
        <v>715</v>
      </c>
      <c r="F9" s="10"/>
      <c r="G9" s="10"/>
      <c r="H9" s="10" t="s">
        <v>742</v>
      </c>
      <c r="I9" s="10"/>
      <c r="J9" s="127">
        <v>45750.0</v>
      </c>
      <c r="K9" s="21" t="s">
        <v>711</v>
      </c>
      <c r="L9" s="21" t="s">
        <v>663</v>
      </c>
      <c r="M9" s="14"/>
      <c r="N9" s="14"/>
      <c r="O9" s="14"/>
      <c r="P9" s="14"/>
      <c r="Q9" s="14"/>
      <c r="R9" s="14"/>
      <c r="S9" s="14"/>
      <c r="T9" s="14"/>
      <c r="U9" s="14"/>
      <c r="V9" s="14"/>
      <c r="W9" s="14"/>
      <c r="X9" s="14"/>
      <c r="Y9" s="14"/>
      <c r="Z9" s="14"/>
      <c r="AA9" s="14"/>
      <c r="AB9" s="14"/>
    </row>
    <row r="10">
      <c r="A10" s="10" t="s">
        <v>743</v>
      </c>
      <c r="B10" s="10" t="s">
        <v>744</v>
      </c>
      <c r="C10" s="10" t="s">
        <v>745</v>
      </c>
      <c r="D10" s="10" t="s">
        <v>724</v>
      </c>
      <c r="E10" s="17" t="s">
        <v>715</v>
      </c>
      <c r="F10" s="10"/>
      <c r="G10" s="10"/>
      <c r="H10" s="10"/>
      <c r="I10" s="10" t="s">
        <v>746</v>
      </c>
      <c r="J10" s="127">
        <v>45750.0</v>
      </c>
      <c r="K10" s="21" t="s">
        <v>711</v>
      </c>
      <c r="L10" s="10" t="s">
        <v>663</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747</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748</v>
      </c>
      <c r="E3" s="44" t="s">
        <v>661</v>
      </c>
      <c r="F3" s="46"/>
      <c r="H3" s="44" t="s">
        <v>131</v>
      </c>
      <c r="I3" s="10"/>
      <c r="J3" s="120">
        <v>45392.0</v>
      </c>
      <c r="K3" s="120">
        <v>45627.0</v>
      </c>
      <c r="L3" s="10" t="s">
        <v>662</v>
      </c>
      <c r="M3" s="10" t="s">
        <v>666</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44</v>
      </c>
      <c r="I4" s="10"/>
      <c r="J4" s="120">
        <v>45392.0</v>
      </c>
      <c r="K4" s="120">
        <v>45868.0</v>
      </c>
      <c r="L4" s="10" t="s">
        <v>662</v>
      </c>
      <c r="M4" s="10" t="s">
        <v>663</v>
      </c>
      <c r="N4" s="14"/>
      <c r="O4" s="14"/>
      <c r="P4" s="14"/>
      <c r="Q4" s="14"/>
      <c r="R4" s="14"/>
      <c r="S4" s="14"/>
      <c r="T4" s="14"/>
      <c r="U4" s="14"/>
      <c r="V4" s="14"/>
      <c r="W4" s="14"/>
      <c r="X4" s="14"/>
      <c r="Y4" s="14"/>
      <c r="Z4" s="14"/>
      <c r="AA4" s="14"/>
      <c r="AB4" s="14"/>
      <c r="AC4" s="14"/>
    </row>
    <row r="5">
      <c r="A5" s="44" t="s">
        <v>133</v>
      </c>
      <c r="B5" s="44" t="s">
        <v>134</v>
      </c>
      <c r="C5" s="45" t="s">
        <v>749</v>
      </c>
      <c r="D5" s="44" t="s">
        <v>750</v>
      </c>
      <c r="E5" s="44" t="s">
        <v>661</v>
      </c>
      <c r="F5" s="46"/>
      <c r="H5" s="44" t="s">
        <v>136</v>
      </c>
      <c r="I5" s="10"/>
      <c r="J5" s="120">
        <v>45392.0</v>
      </c>
      <c r="K5" s="120">
        <v>45868.0</v>
      </c>
      <c r="L5" s="10" t="s">
        <v>662</v>
      </c>
      <c r="M5" s="10" t="s">
        <v>666</v>
      </c>
      <c r="N5" s="14"/>
      <c r="O5" s="14"/>
      <c r="P5" s="14"/>
      <c r="Q5" s="14"/>
      <c r="R5" s="14"/>
      <c r="S5" s="14"/>
      <c r="T5" s="14"/>
      <c r="U5" s="14"/>
      <c r="V5" s="14"/>
      <c r="W5" s="14"/>
      <c r="X5" s="14"/>
      <c r="Y5" s="14"/>
      <c r="Z5" s="14"/>
      <c r="AA5" s="14"/>
      <c r="AB5" s="14"/>
      <c r="AC5" s="14"/>
    </row>
    <row r="6">
      <c r="A6" s="10" t="s">
        <v>139</v>
      </c>
      <c r="B6" s="11" t="s">
        <v>140</v>
      </c>
      <c r="C6" s="12" t="s">
        <v>751</v>
      </c>
      <c r="D6" s="10" t="s">
        <v>752</v>
      </c>
      <c r="E6" s="10" t="s">
        <v>661</v>
      </c>
      <c r="F6" s="14"/>
      <c r="H6" s="44" t="s">
        <v>753</v>
      </c>
      <c r="I6" s="10"/>
      <c r="J6" s="120">
        <v>45392.0</v>
      </c>
      <c r="K6" s="120">
        <v>45868.0</v>
      </c>
      <c r="L6" s="10" t="s">
        <v>662</v>
      </c>
      <c r="M6" s="10" t="s">
        <v>666</v>
      </c>
      <c r="N6" s="14"/>
      <c r="O6" s="14"/>
      <c r="P6" s="14"/>
      <c r="Q6" s="14"/>
      <c r="R6" s="14"/>
      <c r="S6" s="14"/>
      <c r="T6" s="14"/>
      <c r="U6" s="14"/>
      <c r="V6" s="14"/>
      <c r="W6" s="14"/>
      <c r="X6" s="14"/>
      <c r="Y6" s="14"/>
      <c r="Z6" s="14"/>
      <c r="AA6" s="14"/>
      <c r="AB6" s="14"/>
      <c r="AC6" s="14"/>
    </row>
    <row r="7">
      <c r="A7" s="128" t="s">
        <v>754</v>
      </c>
      <c r="B7" s="128" t="s">
        <v>755</v>
      </c>
      <c r="C7" s="129" t="s">
        <v>756</v>
      </c>
      <c r="D7" s="129" t="s">
        <v>757</v>
      </c>
      <c r="E7" s="130"/>
      <c r="F7" s="130"/>
      <c r="G7" s="131"/>
      <c r="H7" s="132" t="s">
        <v>142</v>
      </c>
      <c r="I7" s="131"/>
      <c r="J7" s="133">
        <v>45868.0</v>
      </c>
      <c r="K7" s="130"/>
      <c r="L7" s="131" t="s">
        <v>662</v>
      </c>
      <c r="M7" s="132" t="s">
        <v>758</v>
      </c>
      <c r="N7" s="130"/>
      <c r="O7" s="130"/>
      <c r="P7" s="130"/>
      <c r="Q7" s="130"/>
      <c r="R7" s="130"/>
      <c r="S7" s="130"/>
      <c r="T7" s="130"/>
      <c r="U7" s="130"/>
      <c r="V7" s="130"/>
      <c r="W7" s="130"/>
      <c r="X7" s="130"/>
      <c r="Y7" s="130"/>
      <c r="Z7" s="130"/>
      <c r="AA7" s="130"/>
      <c r="AB7" s="130"/>
      <c r="AC7" s="130"/>
    </row>
    <row r="8">
      <c r="A8" s="128" t="s">
        <v>144</v>
      </c>
      <c r="B8" s="128" t="s">
        <v>145</v>
      </c>
      <c r="C8" s="128" t="s">
        <v>759</v>
      </c>
      <c r="D8" s="128" t="s">
        <v>760</v>
      </c>
      <c r="E8" s="128"/>
      <c r="F8" s="128"/>
      <c r="G8" s="128"/>
      <c r="H8" s="132" t="s">
        <v>761</v>
      </c>
      <c r="I8" s="128"/>
      <c r="J8" s="134">
        <v>45868.0</v>
      </c>
      <c r="K8" s="130"/>
      <c r="L8" s="131" t="s">
        <v>662</v>
      </c>
      <c r="M8" s="132" t="s">
        <v>758</v>
      </c>
      <c r="N8" s="130"/>
      <c r="O8" s="130"/>
      <c r="P8" s="130"/>
      <c r="Q8" s="130"/>
      <c r="R8" s="130"/>
      <c r="S8" s="130"/>
      <c r="T8" s="130"/>
      <c r="U8" s="130"/>
      <c r="V8" s="130"/>
      <c r="W8" s="130"/>
      <c r="X8" s="130"/>
      <c r="Y8" s="130"/>
      <c r="Z8" s="130"/>
      <c r="AA8" s="130"/>
      <c r="AB8" s="130"/>
      <c r="AC8" s="13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176</v>
      </c>
      <c r="B3" s="11" t="s">
        <v>177</v>
      </c>
      <c r="C3" s="12" t="s">
        <v>762</v>
      </c>
      <c r="D3" s="13" t="s">
        <v>763</v>
      </c>
      <c r="E3" s="10" t="s">
        <v>661</v>
      </c>
      <c r="F3" s="14"/>
      <c r="H3" s="10" t="s">
        <v>764</v>
      </c>
      <c r="I3" s="10"/>
      <c r="J3" s="120">
        <v>45392.0</v>
      </c>
      <c r="K3" s="120">
        <v>45868.0</v>
      </c>
      <c r="L3" s="10" t="s">
        <v>662</v>
      </c>
      <c r="M3" s="10" t="s">
        <v>666</v>
      </c>
      <c r="N3" s="14"/>
      <c r="O3" s="14"/>
      <c r="P3" s="14"/>
      <c r="Q3" s="14"/>
      <c r="R3" s="14"/>
      <c r="S3" s="14"/>
      <c r="T3" s="14"/>
      <c r="U3" s="14"/>
      <c r="V3" s="14"/>
      <c r="W3" s="14"/>
      <c r="X3" s="14"/>
      <c r="Y3" s="14"/>
      <c r="Z3" s="14"/>
      <c r="AA3" s="14"/>
      <c r="AB3" s="14"/>
      <c r="AC3" s="14"/>
    </row>
    <row r="4">
      <c r="A4" s="135" t="s">
        <v>765</v>
      </c>
      <c r="B4" s="135" t="s">
        <v>766</v>
      </c>
      <c r="C4" s="136" t="s">
        <v>767</v>
      </c>
      <c r="D4" s="137" t="s">
        <v>768</v>
      </c>
      <c r="E4" s="135" t="s">
        <v>661</v>
      </c>
      <c r="F4" s="138"/>
      <c r="G4" s="139"/>
      <c r="H4" s="135"/>
      <c r="I4" s="135"/>
      <c r="J4" s="140">
        <v>45392.0</v>
      </c>
      <c r="K4" s="140"/>
      <c r="L4" s="135" t="s">
        <v>769</v>
      </c>
      <c r="M4" s="135" t="s">
        <v>758</v>
      </c>
      <c r="N4" s="138"/>
      <c r="O4" s="138"/>
      <c r="P4" s="138"/>
      <c r="Q4" s="138"/>
      <c r="R4" s="138"/>
      <c r="S4" s="138"/>
      <c r="T4" s="138"/>
      <c r="U4" s="138"/>
      <c r="V4" s="138"/>
      <c r="W4" s="138"/>
      <c r="X4" s="138"/>
      <c r="Y4" s="138"/>
      <c r="Z4" s="138"/>
      <c r="AA4" s="138"/>
      <c r="AB4" s="138"/>
      <c r="AC4" s="138"/>
    </row>
    <row r="5">
      <c r="A5" s="10" t="s">
        <v>187</v>
      </c>
      <c r="B5" s="10" t="s">
        <v>188</v>
      </c>
      <c r="C5" s="12" t="s">
        <v>770</v>
      </c>
      <c r="D5" s="13" t="s">
        <v>771</v>
      </c>
      <c r="E5" s="10" t="s">
        <v>661</v>
      </c>
      <c r="F5" s="14"/>
      <c r="H5" s="10" t="s">
        <v>191</v>
      </c>
      <c r="I5" s="10"/>
      <c r="J5" s="120">
        <v>45392.0</v>
      </c>
      <c r="K5" s="141">
        <v>45868.0</v>
      </c>
      <c r="L5" s="10" t="s">
        <v>662</v>
      </c>
      <c r="M5" s="10" t="s">
        <v>666</v>
      </c>
      <c r="N5" s="14"/>
      <c r="O5" s="14"/>
      <c r="P5" s="14"/>
      <c r="Q5" s="14"/>
      <c r="R5" s="14"/>
      <c r="S5" s="14"/>
      <c r="T5" s="14"/>
      <c r="U5" s="14"/>
      <c r="V5" s="14"/>
      <c r="W5" s="14"/>
      <c r="X5" s="14"/>
      <c r="Y5" s="14"/>
      <c r="Z5" s="14"/>
      <c r="AA5" s="14"/>
      <c r="AB5" s="14"/>
      <c r="AC5" s="14"/>
    </row>
    <row r="6">
      <c r="A6" s="10" t="s">
        <v>192</v>
      </c>
      <c r="B6" s="10" t="s">
        <v>193</v>
      </c>
      <c r="C6" s="12" t="s">
        <v>772</v>
      </c>
      <c r="D6" s="13" t="s">
        <v>773</v>
      </c>
      <c r="E6" s="10" t="s">
        <v>661</v>
      </c>
      <c r="F6" s="14"/>
      <c r="H6" s="10" t="s">
        <v>196</v>
      </c>
      <c r="I6" s="10"/>
      <c r="J6" s="120">
        <v>45392.0</v>
      </c>
      <c r="K6" s="120"/>
      <c r="L6" s="10" t="s">
        <v>662</v>
      </c>
      <c r="M6" s="10" t="s">
        <v>663</v>
      </c>
      <c r="N6" s="14"/>
      <c r="O6" s="14"/>
      <c r="P6" s="14"/>
      <c r="Q6" s="14"/>
      <c r="R6" s="14"/>
      <c r="S6" s="14"/>
      <c r="T6" s="14"/>
      <c r="U6" s="14"/>
      <c r="V6" s="14"/>
      <c r="W6" s="14"/>
      <c r="X6" s="14"/>
      <c r="Y6" s="14"/>
      <c r="Z6" s="14"/>
      <c r="AA6" s="14"/>
      <c r="AB6" s="14"/>
      <c r="AC6" s="14"/>
    </row>
    <row r="7">
      <c r="A7" s="10" t="s">
        <v>199</v>
      </c>
      <c r="B7" s="10" t="s">
        <v>200</v>
      </c>
      <c r="C7" s="12" t="s">
        <v>774</v>
      </c>
      <c r="D7" s="13" t="s">
        <v>775</v>
      </c>
      <c r="E7" s="10" t="s">
        <v>661</v>
      </c>
      <c r="F7" s="14"/>
      <c r="H7" s="10" t="s">
        <v>203</v>
      </c>
      <c r="I7" s="10"/>
      <c r="J7" s="120">
        <v>45392.0</v>
      </c>
      <c r="K7" s="120">
        <v>45868.0</v>
      </c>
      <c r="L7" s="10" t="s">
        <v>662</v>
      </c>
      <c r="M7" s="10" t="s">
        <v>666</v>
      </c>
      <c r="N7" s="14"/>
      <c r="O7" s="14"/>
      <c r="P7" s="14"/>
      <c r="Q7" s="14"/>
      <c r="R7" s="14"/>
      <c r="S7" s="14"/>
      <c r="T7" s="14"/>
      <c r="U7" s="14"/>
      <c r="V7" s="14"/>
      <c r="W7" s="14"/>
      <c r="X7" s="14"/>
      <c r="Y7" s="14"/>
      <c r="Z7" s="14"/>
      <c r="AA7" s="14"/>
      <c r="AB7" s="14"/>
      <c r="AC7" s="14"/>
    </row>
    <row r="8">
      <c r="A8" s="10" t="s">
        <v>206</v>
      </c>
      <c r="B8" s="10" t="s">
        <v>207</v>
      </c>
      <c r="C8" s="12" t="s">
        <v>776</v>
      </c>
      <c r="D8" s="13" t="s">
        <v>777</v>
      </c>
      <c r="E8" s="10" t="s">
        <v>661</v>
      </c>
      <c r="F8" s="14"/>
      <c r="H8" s="10" t="s">
        <v>210</v>
      </c>
      <c r="I8" s="10"/>
      <c r="J8" s="120">
        <v>45392.0</v>
      </c>
      <c r="K8" s="120"/>
      <c r="L8" s="10" t="s">
        <v>662</v>
      </c>
      <c r="M8" s="10" t="s">
        <v>663</v>
      </c>
      <c r="N8" s="14"/>
      <c r="O8" s="14"/>
      <c r="P8" s="14"/>
      <c r="Q8" s="14"/>
      <c r="R8" s="14"/>
      <c r="S8" s="14"/>
      <c r="T8" s="14"/>
      <c r="U8" s="14"/>
      <c r="V8" s="14"/>
      <c r="W8" s="14"/>
      <c r="X8" s="14"/>
      <c r="Y8" s="14"/>
      <c r="Z8" s="14"/>
      <c r="AA8" s="14"/>
      <c r="AB8" s="14"/>
      <c r="AC8" s="14"/>
    </row>
    <row r="9">
      <c r="A9" s="10" t="s">
        <v>213</v>
      </c>
      <c r="B9" s="10" t="s">
        <v>214</v>
      </c>
      <c r="C9" s="12" t="s">
        <v>778</v>
      </c>
      <c r="D9" s="13" t="s">
        <v>779</v>
      </c>
      <c r="E9" s="10" t="s">
        <v>661</v>
      </c>
      <c r="F9" s="14"/>
      <c r="H9" s="10" t="s">
        <v>217</v>
      </c>
      <c r="I9" s="10"/>
      <c r="J9" s="120">
        <v>45392.0</v>
      </c>
      <c r="K9" s="120">
        <v>45868.0</v>
      </c>
      <c r="L9" s="10" t="s">
        <v>662</v>
      </c>
      <c r="M9" s="10" t="s">
        <v>666</v>
      </c>
      <c r="N9" s="14"/>
      <c r="O9" s="14"/>
      <c r="P9" s="14"/>
      <c r="Q9" s="14"/>
      <c r="R9" s="14"/>
      <c r="S9" s="14"/>
      <c r="T9" s="14"/>
      <c r="U9" s="14"/>
      <c r="V9" s="14"/>
      <c r="W9" s="14"/>
      <c r="X9" s="14"/>
      <c r="Y9" s="14"/>
      <c r="Z9" s="14"/>
      <c r="AA9" s="14"/>
      <c r="AB9" s="14"/>
      <c r="AC9" s="14"/>
    </row>
    <row r="10">
      <c r="A10" s="10" t="s">
        <v>218</v>
      </c>
      <c r="B10" s="10" t="s">
        <v>219</v>
      </c>
      <c r="C10" s="12" t="s">
        <v>780</v>
      </c>
      <c r="D10" s="13" t="s">
        <v>781</v>
      </c>
      <c r="E10" s="10" t="s">
        <v>661</v>
      </c>
      <c r="F10" s="14"/>
      <c r="H10" s="16" t="s">
        <v>782</v>
      </c>
      <c r="I10" s="10"/>
      <c r="J10" s="120">
        <v>45392.0</v>
      </c>
      <c r="K10" s="120">
        <v>45868.0</v>
      </c>
      <c r="L10" s="10" t="s">
        <v>662</v>
      </c>
      <c r="M10" s="10" t="s">
        <v>663</v>
      </c>
      <c r="N10" s="14"/>
      <c r="O10" s="14"/>
      <c r="P10" s="14"/>
      <c r="Q10" s="14"/>
      <c r="R10" s="14"/>
      <c r="S10" s="14"/>
      <c r="T10" s="14"/>
      <c r="U10" s="14"/>
      <c r="V10" s="14"/>
      <c r="W10" s="14"/>
      <c r="X10" s="14"/>
      <c r="Y10" s="14"/>
      <c r="Z10" s="14"/>
      <c r="AA10" s="14"/>
      <c r="AB10" s="14"/>
      <c r="AC10" s="14"/>
    </row>
    <row r="11">
      <c r="A11" s="10" t="s">
        <v>226</v>
      </c>
      <c r="B11" s="10" t="s">
        <v>227</v>
      </c>
      <c r="C11" s="12" t="s">
        <v>228</v>
      </c>
      <c r="D11" s="13" t="s">
        <v>783</v>
      </c>
      <c r="E11" s="10" t="s">
        <v>661</v>
      </c>
      <c r="F11" s="14"/>
      <c r="H11" s="10" t="s">
        <v>230</v>
      </c>
      <c r="I11" s="10"/>
      <c r="J11" s="120">
        <v>45392.0</v>
      </c>
      <c r="K11" s="120"/>
      <c r="L11" s="10" t="s">
        <v>662</v>
      </c>
      <c r="M11" s="10" t="s">
        <v>663</v>
      </c>
      <c r="N11" s="14"/>
      <c r="O11" s="14"/>
      <c r="P11" s="14"/>
      <c r="Q11" s="14"/>
      <c r="R11" s="14"/>
      <c r="S11" s="14"/>
      <c r="T11" s="14"/>
      <c r="U11" s="14"/>
      <c r="V11" s="14"/>
      <c r="W11" s="14"/>
      <c r="X11" s="14"/>
      <c r="Y11" s="14"/>
      <c r="Z11" s="14"/>
      <c r="AA11" s="14"/>
      <c r="AB11" s="14"/>
      <c r="AC11" s="14"/>
    </row>
    <row r="12">
      <c r="A12" s="10" t="s">
        <v>232</v>
      </c>
      <c r="B12" s="10" t="s">
        <v>233</v>
      </c>
      <c r="C12" s="12" t="s">
        <v>234</v>
      </c>
      <c r="D12" s="13" t="s">
        <v>784</v>
      </c>
      <c r="E12" s="10" t="s">
        <v>661</v>
      </c>
      <c r="F12" s="14"/>
      <c r="H12" s="10" t="s">
        <v>235</v>
      </c>
      <c r="I12" s="10"/>
      <c r="J12" s="120">
        <v>45392.0</v>
      </c>
      <c r="K12" s="120"/>
      <c r="L12" s="10" t="s">
        <v>662</v>
      </c>
      <c r="M12" s="10" t="s">
        <v>663</v>
      </c>
      <c r="N12" s="14"/>
      <c r="O12" s="14"/>
      <c r="P12" s="14"/>
      <c r="Q12" s="14"/>
      <c r="R12" s="14"/>
      <c r="S12" s="14"/>
      <c r="T12" s="14"/>
      <c r="U12" s="14"/>
      <c r="V12" s="14"/>
      <c r="W12" s="14"/>
      <c r="X12" s="14"/>
      <c r="Y12" s="14"/>
      <c r="Z12" s="14"/>
      <c r="AA12" s="14"/>
      <c r="AB12" s="14"/>
      <c r="AC12" s="14"/>
    </row>
    <row r="13">
      <c r="A13" s="10" t="s">
        <v>236</v>
      </c>
      <c r="B13" s="10" t="s">
        <v>237</v>
      </c>
      <c r="C13" s="12" t="s">
        <v>238</v>
      </c>
      <c r="D13" s="13" t="s">
        <v>511</v>
      </c>
      <c r="E13" s="10" t="s">
        <v>661</v>
      </c>
      <c r="F13" s="14"/>
      <c r="H13" s="10" t="s">
        <v>240</v>
      </c>
      <c r="I13" s="10"/>
      <c r="J13" s="120">
        <v>45392.0</v>
      </c>
      <c r="K13" s="120"/>
      <c r="L13" s="10" t="s">
        <v>662</v>
      </c>
      <c r="M13" s="10" t="s">
        <v>663</v>
      </c>
      <c r="N13" s="14"/>
      <c r="O13" s="14"/>
      <c r="P13" s="14"/>
      <c r="Q13" s="14"/>
      <c r="R13" s="14"/>
      <c r="S13" s="14"/>
      <c r="T13" s="14"/>
      <c r="U13" s="14"/>
      <c r="V13" s="14"/>
      <c r="W13" s="14"/>
      <c r="X13" s="14"/>
      <c r="Y13" s="14"/>
      <c r="Z13" s="14"/>
      <c r="AA13" s="14"/>
      <c r="AB13" s="14"/>
      <c r="AC13" s="14"/>
    </row>
    <row r="14">
      <c r="A14" s="10" t="s">
        <v>245</v>
      </c>
      <c r="B14" s="16" t="s">
        <v>246</v>
      </c>
      <c r="C14" s="12" t="s">
        <v>785</v>
      </c>
      <c r="D14" s="13" t="s">
        <v>244</v>
      </c>
      <c r="E14" s="10" t="s">
        <v>661</v>
      </c>
      <c r="F14" s="14"/>
      <c r="H14" s="10" t="s">
        <v>786</v>
      </c>
      <c r="I14" s="10"/>
      <c r="J14" s="120">
        <v>45392.0</v>
      </c>
      <c r="K14" s="120">
        <v>46598.0</v>
      </c>
      <c r="L14" s="10" t="s">
        <v>662</v>
      </c>
      <c r="M14" s="10" t="s">
        <v>666</v>
      </c>
      <c r="N14" s="14"/>
      <c r="O14" s="14"/>
      <c r="P14" s="14"/>
      <c r="Q14" s="14"/>
      <c r="R14" s="14"/>
      <c r="S14" s="14"/>
      <c r="T14" s="14"/>
      <c r="U14" s="14"/>
      <c r="V14" s="14"/>
      <c r="W14" s="14"/>
      <c r="X14" s="14"/>
      <c r="Y14" s="14"/>
      <c r="Z14" s="14"/>
      <c r="AA14" s="14"/>
      <c r="AB14" s="14"/>
      <c r="AC14" s="14"/>
    </row>
    <row r="15">
      <c r="A15" s="44" t="s">
        <v>249</v>
      </c>
      <c r="B15" s="44" t="s">
        <v>250</v>
      </c>
      <c r="C15" s="45" t="s">
        <v>787</v>
      </c>
      <c r="D15" s="13" t="s">
        <v>244</v>
      </c>
      <c r="E15" s="10" t="s">
        <v>661</v>
      </c>
      <c r="F15" s="46"/>
      <c r="H15" s="10" t="s">
        <v>788</v>
      </c>
      <c r="I15" s="10"/>
      <c r="J15" s="120">
        <v>45392.0</v>
      </c>
      <c r="K15" s="120">
        <v>46598.0</v>
      </c>
      <c r="L15" s="10" t="s">
        <v>662</v>
      </c>
      <c r="M15" s="10" t="s">
        <v>666</v>
      </c>
      <c r="N15" s="14"/>
      <c r="O15" s="14"/>
      <c r="P15" s="14"/>
      <c r="Q15" s="14"/>
      <c r="R15" s="14"/>
      <c r="S15" s="14"/>
      <c r="T15" s="14"/>
      <c r="U15" s="14"/>
      <c r="V15" s="14"/>
      <c r="W15" s="14"/>
      <c r="X15" s="14"/>
      <c r="Y15" s="14"/>
      <c r="Z15" s="14"/>
      <c r="AA15" s="14"/>
      <c r="AB15" s="14"/>
      <c r="AC15" s="14"/>
    </row>
    <row r="16">
      <c r="A16" s="10" t="s">
        <v>253</v>
      </c>
      <c r="B16" s="10" t="s">
        <v>254</v>
      </c>
      <c r="C16" s="12" t="s">
        <v>255</v>
      </c>
      <c r="D16" s="13" t="s">
        <v>783</v>
      </c>
      <c r="E16" s="10" t="s">
        <v>661</v>
      </c>
      <c r="F16" s="14"/>
      <c r="H16" s="16" t="s">
        <v>256</v>
      </c>
      <c r="I16" s="10"/>
      <c r="J16" s="120">
        <v>45392.0</v>
      </c>
      <c r="K16" s="120"/>
      <c r="L16" s="10" t="s">
        <v>662</v>
      </c>
      <c r="M16" s="10" t="s">
        <v>663</v>
      </c>
      <c r="N16" s="14"/>
      <c r="O16" s="14"/>
      <c r="P16" s="14"/>
      <c r="Q16" s="14"/>
      <c r="R16" s="14"/>
      <c r="S16" s="14"/>
      <c r="T16" s="14"/>
      <c r="U16" s="14"/>
      <c r="V16" s="14"/>
      <c r="W16" s="14"/>
      <c r="X16" s="14"/>
      <c r="Y16" s="14"/>
      <c r="Z16" s="14"/>
      <c r="AA16" s="14"/>
      <c r="AB16" s="14"/>
      <c r="AC16" s="14"/>
    </row>
    <row r="17">
      <c r="A17" s="17" t="s">
        <v>789</v>
      </c>
      <c r="B17" s="22" t="s">
        <v>790</v>
      </c>
      <c r="C17" s="19" t="s">
        <v>791</v>
      </c>
      <c r="D17" s="19" t="s">
        <v>792</v>
      </c>
      <c r="E17" s="21" t="s">
        <v>661</v>
      </c>
      <c r="F17" s="20"/>
      <c r="G17" s="10"/>
      <c r="H17" s="20"/>
      <c r="I17" s="10"/>
      <c r="J17" s="120">
        <v>45392.0</v>
      </c>
      <c r="K17" s="120">
        <v>46598.0</v>
      </c>
      <c r="L17" s="10" t="s">
        <v>662</v>
      </c>
      <c r="M17" s="21" t="s">
        <v>666</v>
      </c>
      <c r="N17" s="20"/>
      <c r="O17" s="20"/>
      <c r="P17" s="20"/>
      <c r="Q17" s="20"/>
      <c r="R17" s="20"/>
      <c r="S17" s="20"/>
      <c r="T17" s="20"/>
      <c r="U17" s="20"/>
      <c r="V17" s="20"/>
      <c r="W17" s="20"/>
      <c r="X17" s="20"/>
      <c r="Y17" s="20"/>
      <c r="Z17" s="20"/>
      <c r="AA17" s="20"/>
      <c r="AB17" s="20"/>
      <c r="AC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c r="AC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c r="AC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c r="AC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c r="AC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c r="AC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c r="AC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c r="AC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c r="AC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c r="AC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c r="AC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c r="AC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c r="AC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c r="AC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c r="AC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c r="AC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c r="AC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c r="AC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c r="AC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c r="AC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c r="AC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c r="AC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c r="AC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c r="AC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c r="AC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c r="AC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c r="AC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c r="AC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c r="AC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c r="AC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c r="AC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c r="AC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c r="AC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c r="AC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c r="AC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c r="AC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c r="AD1" s="126"/>
      <c r="AE1" s="126"/>
      <c r="AF1" s="126"/>
      <c r="AG1" s="126"/>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793</v>
      </c>
      <c r="D3" s="13" t="s">
        <v>794</v>
      </c>
      <c r="E3" s="13" t="s">
        <v>795</v>
      </c>
      <c r="F3" s="14"/>
      <c r="H3" s="10" t="s">
        <v>796</v>
      </c>
      <c r="I3" s="10"/>
      <c r="J3" s="120">
        <v>45392.0</v>
      </c>
      <c r="K3" s="120">
        <v>45869.0</v>
      </c>
      <c r="L3" s="10" t="s">
        <v>662</v>
      </c>
      <c r="M3" s="10" t="s">
        <v>666</v>
      </c>
      <c r="N3" s="14"/>
      <c r="O3" s="14"/>
      <c r="P3" s="14"/>
      <c r="Q3" s="14"/>
      <c r="R3" s="14"/>
      <c r="S3" s="14"/>
      <c r="T3" s="14"/>
      <c r="U3" s="14"/>
      <c r="V3" s="14"/>
      <c r="W3" s="14"/>
      <c r="X3" s="14"/>
      <c r="Y3" s="14"/>
      <c r="Z3" s="14"/>
      <c r="AA3" s="14"/>
      <c r="AB3" s="14"/>
      <c r="AC3" s="14"/>
      <c r="AD3" s="14"/>
      <c r="AE3" s="14"/>
      <c r="AF3" s="14"/>
      <c r="AG3" s="14"/>
    </row>
    <row r="4">
      <c r="A4" s="10" t="s">
        <v>797</v>
      </c>
      <c r="B4" s="16" t="s">
        <v>353</v>
      </c>
      <c r="C4" s="12" t="s">
        <v>354</v>
      </c>
      <c r="D4" s="2" t="s">
        <v>798</v>
      </c>
      <c r="E4" s="13" t="s">
        <v>795</v>
      </c>
      <c r="F4" s="14"/>
      <c r="H4" s="16" t="s">
        <v>799</v>
      </c>
      <c r="I4" s="10"/>
      <c r="J4" s="120">
        <v>45392.0</v>
      </c>
      <c r="K4" s="120">
        <v>45643.0</v>
      </c>
      <c r="L4" s="10" t="s">
        <v>662</v>
      </c>
      <c r="M4" s="10" t="s">
        <v>666</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798</v>
      </c>
      <c r="E5" s="13" t="s">
        <v>795</v>
      </c>
      <c r="F5" s="14"/>
      <c r="H5" s="16" t="s">
        <v>800</v>
      </c>
      <c r="I5" s="10"/>
      <c r="J5" s="120">
        <v>45392.0</v>
      </c>
      <c r="K5" s="120">
        <v>45869.0</v>
      </c>
      <c r="L5" s="10" t="s">
        <v>662</v>
      </c>
      <c r="M5" s="10" t="s">
        <v>666</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795</v>
      </c>
      <c r="F6" s="14"/>
      <c r="H6" s="16" t="s">
        <v>801</v>
      </c>
      <c r="I6" s="10"/>
      <c r="J6" s="120">
        <v>45392.0</v>
      </c>
      <c r="K6" s="120">
        <v>45643.0</v>
      </c>
      <c r="L6" s="10" t="s">
        <v>662</v>
      </c>
      <c r="M6" s="10" t="s">
        <v>666</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802</v>
      </c>
      <c r="E7" s="13" t="s">
        <v>795</v>
      </c>
      <c r="F7" s="20"/>
      <c r="H7" s="21" t="s">
        <v>803</v>
      </c>
      <c r="I7" s="10"/>
      <c r="J7" s="120">
        <v>45392.0</v>
      </c>
      <c r="K7" s="120">
        <v>45643.0</v>
      </c>
      <c r="L7" s="10" t="s">
        <v>662</v>
      </c>
      <c r="M7" s="10" t="s">
        <v>666</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42" t="s">
        <v>804</v>
      </c>
      <c r="B9" s="143" t="s">
        <v>805</v>
      </c>
      <c r="C9" s="143" t="s">
        <v>806</v>
      </c>
      <c r="D9" s="143"/>
      <c r="E9" s="143" t="s">
        <v>795</v>
      </c>
      <c r="F9" s="143"/>
      <c r="G9" s="143"/>
      <c r="H9" s="142" t="s">
        <v>807</v>
      </c>
      <c r="I9" s="143"/>
      <c r="J9" s="120">
        <v>45627.0</v>
      </c>
      <c r="K9" s="144"/>
      <c r="L9" s="144" t="s">
        <v>662</v>
      </c>
      <c r="M9" s="142" t="s">
        <v>663</v>
      </c>
      <c r="N9" s="144"/>
      <c r="P9" s="144"/>
      <c r="Q9" s="144"/>
      <c r="R9" s="144"/>
      <c r="S9" s="144"/>
      <c r="T9" s="144"/>
      <c r="U9" s="144"/>
      <c r="V9" s="144"/>
      <c r="W9" s="144"/>
      <c r="X9" s="144"/>
      <c r="Y9" s="144"/>
      <c r="Z9" s="144"/>
      <c r="AA9" s="144"/>
      <c r="AB9" s="144"/>
      <c r="AC9" s="144"/>
      <c r="AD9" s="144"/>
      <c r="AE9" s="144"/>
      <c r="AF9" s="144"/>
      <c r="AG9" s="144"/>
    </row>
    <row r="10">
      <c r="A10" s="142" t="s">
        <v>808</v>
      </c>
      <c r="B10" s="143" t="s">
        <v>809</v>
      </c>
      <c r="C10" s="143" t="s">
        <v>810</v>
      </c>
      <c r="D10" s="2" t="s">
        <v>798</v>
      </c>
      <c r="E10" s="143" t="s">
        <v>795</v>
      </c>
      <c r="F10" s="143"/>
      <c r="G10" s="143"/>
      <c r="H10" s="142" t="s">
        <v>811</v>
      </c>
      <c r="I10" s="143"/>
      <c r="J10" s="120">
        <v>45627.0</v>
      </c>
      <c r="K10" s="145">
        <v>45643.0</v>
      </c>
      <c r="L10" s="144" t="s">
        <v>662</v>
      </c>
      <c r="M10" s="142" t="s">
        <v>666</v>
      </c>
      <c r="N10" s="144"/>
      <c r="P10" s="144"/>
      <c r="Q10" s="144"/>
      <c r="R10" s="144"/>
      <c r="S10" s="144"/>
      <c r="T10" s="144"/>
      <c r="U10" s="144"/>
      <c r="V10" s="144"/>
      <c r="W10" s="144"/>
      <c r="X10" s="144"/>
      <c r="Y10" s="144"/>
      <c r="Z10" s="144"/>
      <c r="AA10" s="144"/>
      <c r="AB10" s="144"/>
      <c r="AC10" s="144"/>
      <c r="AD10" s="144"/>
      <c r="AE10" s="144"/>
      <c r="AF10" s="144"/>
      <c r="AG10" s="144"/>
    </row>
    <row r="11">
      <c r="A11" s="142" t="s">
        <v>812</v>
      </c>
      <c r="B11" s="143" t="s">
        <v>813</v>
      </c>
      <c r="C11" s="143" t="s">
        <v>814</v>
      </c>
      <c r="D11" s="143"/>
      <c r="E11" s="143" t="s">
        <v>795</v>
      </c>
      <c r="F11" s="143"/>
      <c r="G11" s="143"/>
      <c r="H11" s="142" t="s">
        <v>811</v>
      </c>
      <c r="I11" s="143"/>
      <c r="J11" s="120">
        <v>45627.0</v>
      </c>
      <c r="K11" s="144"/>
      <c r="L11" s="144" t="s">
        <v>662</v>
      </c>
      <c r="M11" s="142" t="s">
        <v>663</v>
      </c>
      <c r="N11" s="144"/>
      <c r="P11" s="144"/>
      <c r="Q11" s="144"/>
      <c r="R11" s="144"/>
      <c r="S11" s="144"/>
      <c r="T11" s="144"/>
      <c r="U11" s="144"/>
      <c r="V11" s="144"/>
      <c r="W11" s="144"/>
      <c r="X11" s="144"/>
      <c r="Y11" s="144"/>
      <c r="Z11" s="144"/>
      <c r="AA11" s="144"/>
      <c r="AB11" s="144"/>
      <c r="AC11" s="144"/>
      <c r="AD11" s="144"/>
      <c r="AE11" s="144"/>
      <c r="AF11" s="144"/>
      <c r="AG11" s="144"/>
    </row>
    <row r="12">
      <c r="A12" s="142" t="s">
        <v>815</v>
      </c>
      <c r="B12" s="143" t="s">
        <v>816</v>
      </c>
      <c r="C12" s="143" t="s">
        <v>817</v>
      </c>
      <c r="D12" s="143"/>
      <c r="E12" s="143" t="s">
        <v>795</v>
      </c>
      <c r="F12" s="143"/>
      <c r="G12" s="143"/>
      <c r="H12" s="142" t="s">
        <v>818</v>
      </c>
      <c r="I12" s="143"/>
      <c r="J12" s="120">
        <v>45627.0</v>
      </c>
      <c r="K12" s="144"/>
      <c r="L12" s="144" t="s">
        <v>662</v>
      </c>
      <c r="M12" s="142" t="s">
        <v>663</v>
      </c>
      <c r="N12" s="144"/>
      <c r="P12" s="144"/>
      <c r="Q12" s="144"/>
      <c r="R12" s="144"/>
      <c r="S12" s="144"/>
      <c r="T12" s="144"/>
      <c r="U12" s="144"/>
      <c r="V12" s="144"/>
      <c r="W12" s="144"/>
      <c r="X12" s="144"/>
      <c r="Y12" s="144"/>
      <c r="Z12" s="144"/>
      <c r="AA12" s="144"/>
      <c r="AB12" s="144"/>
      <c r="AC12" s="144"/>
      <c r="AD12" s="144"/>
      <c r="AE12" s="144"/>
      <c r="AF12" s="144"/>
      <c r="AG12" s="144"/>
    </row>
    <row r="13">
      <c r="A13" s="142" t="s">
        <v>819</v>
      </c>
      <c r="B13" s="143" t="s">
        <v>820</v>
      </c>
      <c r="C13" s="143" t="s">
        <v>821</v>
      </c>
      <c r="D13" s="143"/>
      <c r="E13" s="143" t="s">
        <v>795</v>
      </c>
      <c r="F13" s="143"/>
      <c r="G13" s="143"/>
      <c r="H13" s="142" t="s">
        <v>818</v>
      </c>
      <c r="I13" s="143"/>
      <c r="J13" s="120">
        <v>45627.0</v>
      </c>
      <c r="K13" s="144"/>
      <c r="L13" s="144" t="s">
        <v>662</v>
      </c>
      <c r="M13" s="142" t="s">
        <v>663</v>
      </c>
      <c r="N13" s="144"/>
      <c r="P13" s="144"/>
      <c r="Q13" s="144"/>
      <c r="R13" s="144"/>
      <c r="S13" s="144"/>
      <c r="T13" s="144"/>
      <c r="U13" s="144"/>
      <c r="V13" s="144"/>
      <c r="W13" s="144"/>
      <c r="X13" s="144"/>
      <c r="Y13" s="144"/>
      <c r="Z13" s="144"/>
      <c r="AA13" s="144"/>
      <c r="AB13" s="144"/>
      <c r="AC13" s="144"/>
      <c r="AD13" s="144"/>
      <c r="AE13" s="144"/>
      <c r="AF13" s="144"/>
      <c r="AG13" s="144"/>
    </row>
    <row r="14">
      <c r="A14" s="142" t="s">
        <v>822</v>
      </c>
      <c r="B14" s="143" t="s">
        <v>823</v>
      </c>
      <c r="C14" s="143" t="s">
        <v>824</v>
      </c>
      <c r="D14" s="143"/>
      <c r="E14" s="143" t="s">
        <v>795</v>
      </c>
      <c r="F14" s="143"/>
      <c r="G14" s="143"/>
      <c r="H14" s="142" t="s">
        <v>818</v>
      </c>
      <c r="I14" s="143"/>
      <c r="J14" s="120">
        <v>45627.0</v>
      </c>
      <c r="K14" s="144"/>
      <c r="L14" s="144" t="s">
        <v>662</v>
      </c>
      <c r="M14" s="142" t="s">
        <v>663</v>
      </c>
      <c r="N14" s="144"/>
      <c r="P14" s="144"/>
      <c r="Q14" s="144"/>
      <c r="R14" s="144"/>
      <c r="S14" s="144"/>
      <c r="T14" s="144"/>
      <c r="U14" s="144"/>
      <c r="V14" s="144"/>
      <c r="W14" s="144"/>
      <c r="X14" s="144"/>
      <c r="Y14" s="144"/>
      <c r="Z14" s="144"/>
      <c r="AA14" s="144"/>
      <c r="AB14" s="144"/>
      <c r="AC14" s="144"/>
      <c r="AD14" s="144"/>
      <c r="AE14" s="144"/>
      <c r="AF14" s="144"/>
      <c r="AG14" s="14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513</v>
      </c>
      <c r="D3" s="13"/>
      <c r="E3" s="14"/>
      <c r="F3" s="14"/>
      <c r="G3" s="146"/>
      <c r="H3" s="10"/>
      <c r="I3" s="10"/>
      <c r="J3" s="120">
        <v>45429.0</v>
      </c>
      <c r="K3" s="10" t="s">
        <v>662</v>
      </c>
      <c r="L3" s="10" t="s">
        <v>663</v>
      </c>
      <c r="M3" s="14"/>
      <c r="N3" s="14"/>
      <c r="O3" s="14"/>
      <c r="P3" s="14"/>
      <c r="Q3" s="14"/>
      <c r="R3" s="14"/>
      <c r="S3" s="14"/>
      <c r="T3" s="14"/>
      <c r="U3" s="14"/>
      <c r="V3" s="14"/>
      <c r="W3" s="14"/>
      <c r="X3" s="14"/>
      <c r="Y3" s="14"/>
      <c r="Z3" s="14"/>
      <c r="AA3" s="14"/>
      <c r="AB3" s="14"/>
    </row>
    <row r="4">
      <c r="A4" s="67" t="s">
        <v>263</v>
      </c>
      <c r="B4" s="10" t="s">
        <v>264</v>
      </c>
      <c r="C4" s="12" t="s">
        <v>825</v>
      </c>
      <c r="D4" s="13" t="s">
        <v>517</v>
      </c>
      <c r="E4" s="10" t="s">
        <v>661</v>
      </c>
      <c r="F4" s="14"/>
      <c r="G4" s="146"/>
      <c r="H4" s="10"/>
      <c r="I4" s="10"/>
      <c r="J4" s="120">
        <v>45429.0</v>
      </c>
      <c r="K4" s="10" t="s">
        <v>662</v>
      </c>
      <c r="L4" s="10" t="s">
        <v>663</v>
      </c>
      <c r="M4" s="14"/>
      <c r="N4" s="14"/>
      <c r="O4" s="14"/>
      <c r="P4" s="14"/>
      <c r="Q4" s="14"/>
      <c r="R4" s="14"/>
      <c r="S4" s="14"/>
      <c r="T4" s="14"/>
      <c r="U4" s="14"/>
      <c r="V4" s="14"/>
      <c r="W4" s="14"/>
      <c r="X4" s="14"/>
      <c r="Y4" s="14"/>
      <c r="Z4" s="14"/>
      <c r="AA4" s="14"/>
      <c r="AB4" s="14"/>
    </row>
    <row r="5">
      <c r="A5" s="10" t="s">
        <v>265</v>
      </c>
      <c r="B5" s="10" t="s">
        <v>826</v>
      </c>
      <c r="C5" s="12" t="s">
        <v>827</v>
      </c>
      <c r="D5" s="13"/>
      <c r="E5" s="10" t="s">
        <v>828</v>
      </c>
      <c r="F5" s="14"/>
      <c r="G5" s="146"/>
      <c r="H5" s="10" t="s">
        <v>269</v>
      </c>
      <c r="I5" s="10"/>
      <c r="J5" s="120">
        <v>45429.0</v>
      </c>
      <c r="K5" s="10" t="s">
        <v>662</v>
      </c>
      <c r="L5" s="10" t="s">
        <v>663</v>
      </c>
      <c r="M5" s="14"/>
      <c r="N5" s="14"/>
      <c r="O5" s="14"/>
      <c r="P5" s="14"/>
      <c r="Q5" s="14"/>
      <c r="R5" s="14"/>
      <c r="S5" s="14"/>
      <c r="T5" s="14"/>
      <c r="U5" s="14"/>
      <c r="V5" s="14"/>
      <c r="W5" s="14"/>
      <c r="X5" s="14"/>
      <c r="Y5" s="14"/>
      <c r="Z5" s="14"/>
      <c r="AA5" s="14"/>
      <c r="AB5" s="14"/>
    </row>
    <row r="6">
      <c r="A6" s="10" t="s">
        <v>272</v>
      </c>
      <c r="B6" s="10" t="s">
        <v>829</v>
      </c>
      <c r="C6" s="12" t="s">
        <v>830</v>
      </c>
      <c r="D6" s="13" t="s">
        <v>516</v>
      </c>
      <c r="E6" s="10" t="s">
        <v>828</v>
      </c>
      <c r="F6" s="14"/>
      <c r="G6" s="146"/>
      <c r="H6" s="10" t="s">
        <v>269</v>
      </c>
      <c r="I6" s="10"/>
      <c r="J6" s="120">
        <v>45429.0</v>
      </c>
      <c r="K6" s="10" t="s">
        <v>662</v>
      </c>
      <c r="L6" s="10" t="s">
        <v>663</v>
      </c>
      <c r="M6" s="14"/>
      <c r="N6" s="14"/>
      <c r="O6" s="14"/>
      <c r="P6" s="14"/>
      <c r="Q6" s="14"/>
      <c r="R6" s="14"/>
      <c r="S6" s="14"/>
      <c r="T6" s="14"/>
      <c r="U6" s="14"/>
      <c r="V6" s="14"/>
      <c r="W6" s="14"/>
      <c r="X6" s="14"/>
      <c r="Y6" s="14"/>
      <c r="Z6" s="14"/>
      <c r="AA6" s="14"/>
      <c r="AB6" s="14"/>
    </row>
    <row r="7">
      <c r="A7" s="67" t="s">
        <v>268</v>
      </c>
      <c r="B7" s="10" t="s">
        <v>277</v>
      </c>
      <c r="C7" s="12" t="s">
        <v>831</v>
      </c>
      <c r="D7" s="13" t="s">
        <v>517</v>
      </c>
      <c r="E7" s="10" t="s">
        <v>661</v>
      </c>
      <c r="F7" s="14"/>
      <c r="G7" s="146"/>
      <c r="H7" s="10"/>
      <c r="I7" s="10"/>
      <c r="J7" s="120">
        <v>45429.0</v>
      </c>
      <c r="K7" s="10" t="s">
        <v>662</v>
      </c>
      <c r="L7" s="10" t="s">
        <v>663</v>
      </c>
      <c r="M7" s="14"/>
      <c r="N7" s="14"/>
      <c r="O7" s="14"/>
      <c r="P7" s="14"/>
      <c r="Q7" s="14"/>
      <c r="R7" s="14"/>
      <c r="S7" s="14"/>
      <c r="T7" s="14"/>
      <c r="U7" s="14"/>
      <c r="V7" s="14"/>
      <c r="W7" s="14"/>
      <c r="X7" s="14"/>
      <c r="Y7" s="14"/>
      <c r="Z7" s="14"/>
      <c r="AA7" s="14"/>
      <c r="AB7" s="14"/>
    </row>
    <row r="8">
      <c r="A8" s="10" t="s">
        <v>279</v>
      </c>
      <c r="B8" s="10" t="s">
        <v>832</v>
      </c>
      <c r="C8" s="12" t="s">
        <v>281</v>
      </c>
      <c r="D8" s="13"/>
      <c r="E8" s="10" t="s">
        <v>833</v>
      </c>
      <c r="F8" s="14"/>
      <c r="G8" s="146"/>
      <c r="H8" s="10" t="s">
        <v>282</v>
      </c>
      <c r="I8" s="10"/>
      <c r="J8" s="120">
        <v>45429.0</v>
      </c>
      <c r="K8" s="10" t="s">
        <v>662</v>
      </c>
      <c r="L8" s="10" t="s">
        <v>663</v>
      </c>
      <c r="M8" s="14"/>
      <c r="N8" s="14"/>
      <c r="O8" s="14"/>
      <c r="P8" s="14"/>
      <c r="Q8" s="14"/>
      <c r="R8" s="14"/>
      <c r="S8" s="14"/>
      <c r="T8" s="14"/>
      <c r="U8" s="14"/>
      <c r="V8" s="14"/>
      <c r="W8" s="14"/>
      <c r="X8" s="14"/>
      <c r="Y8" s="14"/>
      <c r="Z8" s="14"/>
      <c r="AA8" s="14"/>
      <c r="AB8" s="14"/>
    </row>
    <row r="9">
      <c r="A9" s="10" t="s">
        <v>284</v>
      </c>
      <c r="B9" s="10" t="s">
        <v>834</v>
      </c>
      <c r="C9" s="12" t="s">
        <v>835</v>
      </c>
      <c r="D9" s="13" t="s">
        <v>519</v>
      </c>
      <c r="E9" s="10" t="s">
        <v>833</v>
      </c>
      <c r="F9" s="14"/>
      <c r="G9" s="146"/>
      <c r="H9" s="10" t="s">
        <v>282</v>
      </c>
      <c r="I9" s="10"/>
      <c r="J9" s="120">
        <v>45429.0</v>
      </c>
      <c r="K9" s="10" t="s">
        <v>662</v>
      </c>
      <c r="L9" s="10" t="s">
        <v>663</v>
      </c>
      <c r="M9" s="14"/>
      <c r="N9" s="14"/>
      <c r="O9" s="14"/>
      <c r="P9" s="14"/>
      <c r="Q9" s="14"/>
      <c r="R9" s="14"/>
      <c r="S9" s="14"/>
      <c r="T9" s="14"/>
      <c r="U9" s="14"/>
      <c r="V9" s="14"/>
      <c r="W9" s="14"/>
      <c r="X9" s="14"/>
      <c r="Y9" s="14"/>
      <c r="Z9" s="14"/>
      <c r="AA9" s="14"/>
      <c r="AB9" s="14"/>
    </row>
    <row r="10">
      <c r="A10" s="10" t="s">
        <v>520</v>
      </c>
      <c r="B10" s="10" t="s">
        <v>836</v>
      </c>
      <c r="C10" s="12" t="s">
        <v>837</v>
      </c>
      <c r="D10" s="13" t="s">
        <v>519</v>
      </c>
      <c r="E10" s="10" t="s">
        <v>833</v>
      </c>
      <c r="F10" s="14"/>
      <c r="G10" s="146"/>
      <c r="H10" s="10"/>
      <c r="I10" s="10"/>
      <c r="J10" s="120">
        <v>45429.0</v>
      </c>
      <c r="K10" s="10" t="s">
        <v>662</v>
      </c>
      <c r="L10" s="10" t="s">
        <v>663</v>
      </c>
      <c r="M10" s="14"/>
      <c r="N10" s="14"/>
      <c r="O10" s="14"/>
      <c r="P10" s="14"/>
      <c r="Q10" s="14"/>
      <c r="R10" s="14"/>
      <c r="S10" s="14"/>
      <c r="T10" s="14"/>
      <c r="U10" s="14"/>
      <c r="V10" s="14"/>
      <c r="W10" s="14"/>
      <c r="X10" s="14"/>
      <c r="Y10" s="14"/>
      <c r="Z10" s="14"/>
      <c r="AA10" s="14"/>
      <c r="AB10" s="14"/>
    </row>
    <row r="11">
      <c r="A11" s="10" t="s">
        <v>283</v>
      </c>
      <c r="B11" s="10" t="s">
        <v>838</v>
      </c>
      <c r="C11" s="12" t="s">
        <v>523</v>
      </c>
      <c r="D11" s="93"/>
      <c r="E11" s="10" t="s">
        <v>833</v>
      </c>
      <c r="F11" s="14"/>
      <c r="G11" s="146"/>
      <c r="H11" s="10"/>
      <c r="I11" s="10"/>
      <c r="J11" s="120">
        <v>45429.0</v>
      </c>
      <c r="K11" s="10" t="s">
        <v>662</v>
      </c>
      <c r="L11" s="10" t="s">
        <v>663</v>
      </c>
      <c r="M11" s="14"/>
      <c r="N11" s="14"/>
      <c r="O11" s="14"/>
      <c r="P11" s="14"/>
      <c r="Q11" s="14"/>
      <c r="R11" s="14"/>
      <c r="S11" s="14"/>
      <c r="T11" s="14"/>
      <c r="U11" s="14"/>
      <c r="V11" s="14"/>
      <c r="W11" s="14"/>
      <c r="X11" s="14"/>
      <c r="Y11" s="14"/>
      <c r="Z11" s="14"/>
      <c r="AA11" s="14"/>
      <c r="AB11" s="14"/>
    </row>
    <row r="12">
      <c r="A12" s="67" t="s">
        <v>288</v>
      </c>
      <c r="B12" s="10" t="s">
        <v>578</v>
      </c>
      <c r="C12" s="12" t="s">
        <v>839</v>
      </c>
      <c r="D12" s="93" t="s">
        <v>840</v>
      </c>
      <c r="E12" s="10" t="s">
        <v>661</v>
      </c>
      <c r="F12" s="14"/>
      <c r="G12" s="146"/>
      <c r="H12" s="10"/>
      <c r="I12" s="10"/>
      <c r="J12" s="120">
        <v>45429.0</v>
      </c>
      <c r="K12" s="10" t="s">
        <v>662</v>
      </c>
      <c r="L12" s="10" t="s">
        <v>663</v>
      </c>
      <c r="M12" s="14"/>
      <c r="N12" s="14"/>
      <c r="O12" s="14"/>
      <c r="P12" s="14"/>
      <c r="Q12" s="14"/>
      <c r="R12" s="14"/>
      <c r="S12" s="14"/>
      <c r="T12" s="14"/>
      <c r="U12" s="14"/>
      <c r="V12" s="14"/>
      <c r="W12" s="14"/>
      <c r="X12" s="14"/>
      <c r="Y12" s="14"/>
      <c r="Z12" s="14"/>
      <c r="AA12" s="14"/>
      <c r="AB12" s="14"/>
    </row>
    <row r="13">
      <c r="A13" s="10" t="s">
        <v>289</v>
      </c>
      <c r="B13" s="10" t="s">
        <v>841</v>
      </c>
      <c r="C13" s="12" t="s">
        <v>842</v>
      </c>
      <c r="D13" s="146"/>
      <c r="E13" s="93" t="s">
        <v>843</v>
      </c>
      <c r="F13" s="14"/>
      <c r="G13" s="146"/>
      <c r="H13" s="10" t="s">
        <v>292</v>
      </c>
      <c r="I13" s="10"/>
      <c r="J13" s="120">
        <v>45429.0</v>
      </c>
      <c r="K13" s="10" t="s">
        <v>662</v>
      </c>
      <c r="L13" s="10" t="s">
        <v>663</v>
      </c>
      <c r="M13" s="14"/>
      <c r="N13" s="14"/>
      <c r="O13" s="14"/>
      <c r="P13" s="14"/>
      <c r="Q13" s="14"/>
      <c r="R13" s="14"/>
      <c r="S13" s="14"/>
      <c r="T13" s="14"/>
      <c r="U13" s="14"/>
      <c r="V13" s="14"/>
      <c r="W13" s="14"/>
      <c r="X13" s="14"/>
      <c r="Y13" s="14"/>
      <c r="Z13" s="14"/>
      <c r="AA13" s="14"/>
      <c r="AB13" s="14"/>
    </row>
    <row r="14">
      <c r="A14" s="10" t="s">
        <v>293</v>
      </c>
      <c r="B14" s="10" t="s">
        <v>844</v>
      </c>
      <c r="C14" s="12" t="s">
        <v>525</v>
      </c>
      <c r="D14" s="146"/>
      <c r="E14" s="93" t="s">
        <v>843</v>
      </c>
      <c r="F14" s="14"/>
      <c r="G14" s="146"/>
      <c r="H14" s="10"/>
      <c r="I14" s="10"/>
      <c r="J14" s="120">
        <v>45429.0</v>
      </c>
      <c r="K14" s="10" t="s">
        <v>662</v>
      </c>
      <c r="L14" s="10" t="s">
        <v>663</v>
      </c>
      <c r="M14" s="14"/>
      <c r="N14" s="14"/>
      <c r="O14" s="14"/>
      <c r="P14" s="14"/>
      <c r="Q14" s="14"/>
      <c r="R14" s="14"/>
      <c r="S14" s="14"/>
      <c r="T14" s="14"/>
      <c r="U14" s="14"/>
      <c r="V14" s="14"/>
      <c r="W14" s="14"/>
      <c r="X14" s="14"/>
      <c r="Y14" s="14"/>
      <c r="Z14" s="14"/>
      <c r="AA14" s="14"/>
      <c r="AB14" s="14"/>
    </row>
    <row r="15">
      <c r="A15" s="10" t="s">
        <v>294</v>
      </c>
      <c r="B15" s="10" t="s">
        <v>845</v>
      </c>
      <c r="C15" s="12" t="s">
        <v>846</v>
      </c>
      <c r="D15" s="13" t="s">
        <v>847</v>
      </c>
      <c r="E15" s="93" t="s">
        <v>843</v>
      </c>
      <c r="F15" s="14"/>
      <c r="G15" s="146"/>
      <c r="H15" s="10" t="s">
        <v>292</v>
      </c>
      <c r="I15" s="10"/>
      <c r="J15" s="120">
        <v>45429.0</v>
      </c>
      <c r="K15" s="10" t="s">
        <v>662</v>
      </c>
      <c r="L15" s="10" t="s">
        <v>663</v>
      </c>
      <c r="M15" s="14"/>
      <c r="N15" s="14"/>
      <c r="O15" s="14"/>
      <c r="P15" s="14"/>
      <c r="Q15" s="14"/>
      <c r="R15" s="14"/>
      <c r="S15" s="14"/>
      <c r="T15" s="14"/>
      <c r="U15" s="14"/>
      <c r="V15" s="14"/>
      <c r="W15" s="14"/>
      <c r="X15" s="14"/>
      <c r="Y15" s="14"/>
      <c r="Z15" s="14"/>
      <c r="AA15" s="14"/>
      <c r="AB15" s="14"/>
    </row>
    <row r="16">
      <c r="A16" s="10" t="s">
        <v>848</v>
      </c>
      <c r="B16" s="10" t="s">
        <v>849</v>
      </c>
      <c r="C16" s="12" t="s">
        <v>300</v>
      </c>
      <c r="D16" s="13"/>
      <c r="E16" s="93" t="s">
        <v>843</v>
      </c>
      <c r="F16" s="14"/>
      <c r="G16" s="10"/>
      <c r="H16" s="10"/>
      <c r="I16" s="10"/>
      <c r="J16" s="120">
        <v>45429.0</v>
      </c>
      <c r="K16" s="10" t="s">
        <v>662</v>
      </c>
      <c r="L16" s="10" t="s">
        <v>663</v>
      </c>
      <c r="M16" s="14"/>
      <c r="N16" s="14"/>
      <c r="O16" s="14"/>
      <c r="P16" s="14"/>
      <c r="Q16" s="14"/>
      <c r="R16" s="14"/>
      <c r="S16" s="14"/>
      <c r="T16" s="14"/>
      <c r="U16" s="14"/>
      <c r="V16" s="14"/>
      <c r="W16" s="14"/>
      <c r="X16" s="14"/>
      <c r="Y16" s="14"/>
      <c r="Z16" s="14"/>
      <c r="AA16" s="14"/>
      <c r="AB16" s="14"/>
    </row>
    <row r="17">
      <c r="A17" s="10" t="s">
        <v>850</v>
      </c>
      <c r="B17" s="10" t="s">
        <v>851</v>
      </c>
      <c r="C17" s="12" t="s">
        <v>528</v>
      </c>
      <c r="D17" s="16"/>
      <c r="E17" s="93" t="s">
        <v>843</v>
      </c>
      <c r="F17" s="14"/>
      <c r="G17" s="10"/>
      <c r="H17" s="10"/>
      <c r="I17" s="10"/>
      <c r="J17" s="120">
        <v>45429.0</v>
      </c>
      <c r="K17" s="10" t="s">
        <v>662</v>
      </c>
      <c r="L17" s="10" t="s">
        <v>663</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47" t="s">
        <v>852</v>
      </c>
      <c r="B20" s="17" t="s">
        <v>853</v>
      </c>
      <c r="C20" s="17" t="s">
        <v>854</v>
      </c>
      <c r="D20" s="17" t="s">
        <v>72</v>
      </c>
      <c r="E20" s="2" t="s">
        <v>661</v>
      </c>
      <c r="F20" s="17"/>
      <c r="G20" s="17"/>
      <c r="H20" s="17"/>
      <c r="I20" s="17"/>
      <c r="J20" s="127">
        <v>45627.0</v>
      </c>
      <c r="K20" s="21" t="s">
        <v>662</v>
      </c>
      <c r="L20" s="21" t="s">
        <v>663</v>
      </c>
      <c r="M20" s="20"/>
      <c r="N20" s="20"/>
      <c r="O20" s="20"/>
      <c r="P20" s="20"/>
      <c r="Q20" s="20"/>
      <c r="R20" s="20"/>
      <c r="S20" s="20"/>
      <c r="T20" s="20"/>
      <c r="U20" s="20"/>
      <c r="V20" s="20"/>
      <c r="W20" s="20"/>
      <c r="X20" s="20"/>
      <c r="Y20" s="20"/>
      <c r="Z20" s="20"/>
      <c r="AA20" s="20"/>
      <c r="AB20" s="20"/>
    </row>
    <row r="21">
      <c r="A21" s="121" t="s">
        <v>855</v>
      </c>
      <c r="B21" s="2" t="s">
        <v>856</v>
      </c>
      <c r="C21" s="10" t="s">
        <v>857</v>
      </c>
      <c r="D21" s="10" t="s">
        <v>72</v>
      </c>
      <c r="E21" s="2" t="s">
        <v>661</v>
      </c>
      <c r="F21" s="10"/>
      <c r="G21" s="10"/>
      <c r="H21" s="10"/>
      <c r="I21" s="10"/>
      <c r="J21" s="127">
        <v>45627.0</v>
      </c>
      <c r="K21" s="21" t="s">
        <v>662</v>
      </c>
      <c r="L21" s="21" t="s">
        <v>663</v>
      </c>
      <c r="M21" s="14"/>
      <c r="N21" s="14"/>
      <c r="O21" s="14"/>
      <c r="P21" s="14"/>
      <c r="Q21" s="14"/>
      <c r="R21" s="14"/>
      <c r="S21" s="14"/>
      <c r="T21" s="14"/>
      <c r="U21" s="14"/>
      <c r="V21" s="14"/>
      <c r="W21" s="14"/>
      <c r="X21" s="14"/>
      <c r="Y21" s="14"/>
      <c r="Z21" s="14"/>
      <c r="AA21" s="14"/>
      <c r="AB21" s="14"/>
    </row>
    <row r="22">
      <c r="A22" s="144" t="s">
        <v>858</v>
      </c>
      <c r="B22" s="2" t="s">
        <v>859</v>
      </c>
      <c r="C22" s="2" t="s">
        <v>860</v>
      </c>
      <c r="D22" s="142"/>
      <c r="E22" s="10" t="s">
        <v>861</v>
      </c>
      <c r="F22" s="10"/>
      <c r="G22" s="10"/>
      <c r="H22" s="10"/>
      <c r="I22" s="10" t="s">
        <v>862</v>
      </c>
      <c r="J22" s="127">
        <v>45627.0</v>
      </c>
      <c r="K22" s="21" t="s">
        <v>662</v>
      </c>
      <c r="L22" s="21" t="s">
        <v>663</v>
      </c>
      <c r="M22" s="14"/>
      <c r="N22" s="14"/>
      <c r="O22" s="14"/>
      <c r="P22" s="14"/>
      <c r="Q22" s="14"/>
      <c r="R22" s="14"/>
      <c r="S22" s="14"/>
      <c r="T22" s="14"/>
      <c r="U22" s="14"/>
      <c r="V22" s="14"/>
      <c r="W22" s="14"/>
      <c r="X22" s="14"/>
      <c r="Y22" s="14"/>
      <c r="Z22" s="14"/>
      <c r="AA22" s="14"/>
      <c r="AB22" s="14"/>
    </row>
    <row r="23">
      <c r="A23" s="143" t="s">
        <v>863</v>
      </c>
      <c r="B23" s="2" t="s">
        <v>864</v>
      </c>
      <c r="C23" s="2" t="s">
        <v>865</v>
      </c>
      <c r="D23" s="142"/>
      <c r="E23" s="10" t="s">
        <v>861</v>
      </c>
      <c r="F23" s="10"/>
      <c r="G23" s="10"/>
      <c r="H23" s="10"/>
      <c r="I23" s="10" t="s">
        <v>862</v>
      </c>
      <c r="J23" s="127">
        <v>45627.0</v>
      </c>
      <c r="K23" s="21" t="s">
        <v>662</v>
      </c>
      <c r="L23" s="21" t="s">
        <v>663</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8" t="s">
        <v>4</v>
      </c>
      <c r="B1" s="148" t="s">
        <v>5</v>
      </c>
      <c r="C1" s="149" t="s">
        <v>6</v>
      </c>
      <c r="D1" s="148" t="s">
        <v>640</v>
      </c>
      <c r="E1" s="148" t="s">
        <v>641</v>
      </c>
      <c r="F1" s="148" t="s">
        <v>866</v>
      </c>
      <c r="G1" s="148" t="s">
        <v>8</v>
      </c>
      <c r="H1" s="148" t="s">
        <v>9</v>
      </c>
      <c r="I1" s="148" t="s">
        <v>655</v>
      </c>
      <c r="J1" s="150" t="s">
        <v>10</v>
      </c>
      <c r="K1" s="151" t="s">
        <v>867</v>
      </c>
      <c r="L1" s="152" t="s">
        <v>1</v>
      </c>
      <c r="M1" s="152" t="s">
        <v>658</v>
      </c>
      <c r="N1" s="153" t="s">
        <v>657</v>
      </c>
      <c r="O1" s="154" t="s">
        <v>868</v>
      </c>
      <c r="P1" s="144"/>
      <c r="Q1" s="144"/>
      <c r="R1" s="144"/>
      <c r="S1" s="144"/>
      <c r="T1" s="144"/>
      <c r="U1" s="144"/>
      <c r="V1" s="144"/>
      <c r="W1" s="144"/>
      <c r="X1" s="144"/>
      <c r="Y1" s="144"/>
      <c r="Z1" s="144"/>
      <c r="AA1" s="144"/>
      <c r="AB1" s="144"/>
    </row>
    <row r="2">
      <c r="A2" s="155" t="s">
        <v>869</v>
      </c>
    </row>
    <row r="3">
      <c r="A3" s="2" t="s">
        <v>870</v>
      </c>
      <c r="B3" s="2" t="s">
        <v>871</v>
      </c>
      <c r="C3" s="2" t="s">
        <v>872</v>
      </c>
      <c r="D3" s="2" t="s">
        <v>873</v>
      </c>
      <c r="E3" s="2" t="s">
        <v>861</v>
      </c>
      <c r="F3" s="2" t="s">
        <v>874</v>
      </c>
      <c r="K3" s="127">
        <v>45627.0</v>
      </c>
      <c r="M3" s="21" t="s">
        <v>663</v>
      </c>
      <c r="N3" s="21" t="s">
        <v>662</v>
      </c>
    </row>
    <row r="4">
      <c r="A4" s="2" t="s">
        <v>875</v>
      </c>
      <c r="B4" s="2" t="s">
        <v>876</v>
      </c>
      <c r="C4" s="2" t="s">
        <v>877</v>
      </c>
      <c r="D4" s="2" t="s">
        <v>873</v>
      </c>
      <c r="E4" s="2" t="s">
        <v>878</v>
      </c>
      <c r="F4" s="2" t="s">
        <v>874</v>
      </c>
      <c r="K4" s="127">
        <v>45627.0</v>
      </c>
      <c r="M4" s="21" t="s">
        <v>663</v>
      </c>
      <c r="N4" s="21" t="s">
        <v>662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1</v>
      </c>
      <c r="L1" s="124" t="s">
        <v>657</v>
      </c>
      <c r="M1" s="124" t="s">
        <v>658</v>
      </c>
      <c r="N1" s="126"/>
      <c r="O1" s="126"/>
      <c r="P1" s="126"/>
      <c r="Q1" s="126"/>
      <c r="R1" s="126"/>
      <c r="S1" s="126"/>
      <c r="T1" s="126"/>
      <c r="U1" s="126"/>
      <c r="V1" s="126"/>
      <c r="W1" s="126"/>
      <c r="X1" s="126"/>
      <c r="Y1" s="126"/>
      <c r="Z1" s="126"/>
      <c r="AA1" s="126"/>
      <c r="AB1" s="126"/>
      <c r="AC1" s="126"/>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879</v>
      </c>
      <c r="E3" s="10" t="s">
        <v>661</v>
      </c>
      <c r="F3" s="14"/>
      <c r="H3" s="10" t="s">
        <v>318</v>
      </c>
      <c r="I3" s="10"/>
      <c r="J3" s="120">
        <v>45392.0</v>
      </c>
      <c r="K3" s="10"/>
      <c r="L3" s="10" t="s">
        <v>662</v>
      </c>
      <c r="M3" s="10" t="s">
        <v>663</v>
      </c>
      <c r="N3" s="14"/>
      <c r="O3" s="14"/>
      <c r="P3" s="14"/>
      <c r="Q3" s="14"/>
      <c r="R3" s="14"/>
      <c r="S3" s="14"/>
      <c r="T3" s="14"/>
      <c r="U3" s="14"/>
      <c r="V3" s="14"/>
      <c r="W3" s="14"/>
      <c r="X3" s="14"/>
      <c r="Y3" s="14"/>
      <c r="Z3" s="14"/>
      <c r="AA3" s="14"/>
      <c r="AB3" s="14"/>
      <c r="AC3" s="14"/>
    </row>
    <row r="4">
      <c r="A4" s="10" t="s">
        <v>327</v>
      </c>
      <c r="B4" s="10" t="s">
        <v>328</v>
      </c>
      <c r="C4" s="12" t="s">
        <v>329</v>
      </c>
      <c r="D4" s="13" t="s">
        <v>531</v>
      </c>
      <c r="E4" s="10" t="s">
        <v>880</v>
      </c>
      <c r="F4" s="14"/>
      <c r="H4" s="10" t="s">
        <v>331</v>
      </c>
      <c r="I4" s="10" t="s">
        <v>881</v>
      </c>
      <c r="J4" s="120">
        <v>45392.0</v>
      </c>
      <c r="K4" s="120">
        <v>45827.0</v>
      </c>
      <c r="L4" s="142" t="s">
        <v>711</v>
      </c>
      <c r="M4" s="10" t="s">
        <v>666</v>
      </c>
      <c r="N4" s="14"/>
      <c r="O4" s="14"/>
      <c r="P4" s="14"/>
      <c r="Q4" s="14"/>
      <c r="R4" s="14"/>
      <c r="S4" s="14"/>
      <c r="T4" s="14"/>
      <c r="U4" s="14"/>
      <c r="V4" s="14"/>
      <c r="W4" s="14"/>
      <c r="X4" s="14"/>
      <c r="Y4" s="14"/>
      <c r="Z4" s="14"/>
      <c r="AA4" s="14"/>
      <c r="AB4" s="14"/>
      <c r="AC4" s="14"/>
    </row>
    <row r="5">
      <c r="A5" s="10" t="s">
        <v>339</v>
      </c>
      <c r="B5" s="10" t="s">
        <v>340</v>
      </c>
      <c r="C5" s="12" t="s">
        <v>882</v>
      </c>
      <c r="D5" s="15" t="s">
        <v>883</v>
      </c>
      <c r="E5" s="10" t="s">
        <v>884</v>
      </c>
      <c r="F5" s="14"/>
      <c r="H5" s="10" t="s">
        <v>342</v>
      </c>
      <c r="I5" s="10"/>
      <c r="J5" s="120">
        <v>45392.0</v>
      </c>
      <c r="K5" s="120">
        <v>45868.0</v>
      </c>
      <c r="L5" s="10" t="s">
        <v>662</v>
      </c>
      <c r="M5" s="10" t="s">
        <v>666</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885</v>
      </c>
      <c r="D7" s="13" t="s">
        <v>418</v>
      </c>
      <c r="E7" s="10" t="s">
        <v>886</v>
      </c>
      <c r="F7" s="14"/>
      <c r="H7" s="10" t="s">
        <v>887</v>
      </c>
      <c r="I7" s="10"/>
      <c r="J7" s="120">
        <v>45392.0</v>
      </c>
      <c r="K7" s="120">
        <v>45868.0</v>
      </c>
      <c r="L7" s="10" t="s">
        <v>662</v>
      </c>
      <c r="M7" s="10" t="s">
        <v>666</v>
      </c>
      <c r="N7" s="14"/>
      <c r="O7" s="14"/>
      <c r="P7" s="14"/>
      <c r="Q7" s="14"/>
      <c r="R7" s="14"/>
      <c r="S7" s="14"/>
      <c r="T7" s="14"/>
      <c r="U7" s="14"/>
      <c r="V7" s="14"/>
      <c r="W7" s="14"/>
      <c r="X7" s="14"/>
      <c r="Y7" s="14"/>
      <c r="Z7" s="14"/>
      <c r="AA7" s="14"/>
      <c r="AB7" s="14"/>
      <c r="AC7" s="14"/>
    </row>
    <row r="8">
      <c r="A8" s="30" t="s">
        <v>420</v>
      </c>
      <c r="B8" s="48" t="s">
        <v>888</v>
      </c>
      <c r="C8" s="32" t="s">
        <v>421</v>
      </c>
      <c r="D8" s="115"/>
      <c r="E8" s="33" t="s">
        <v>422</v>
      </c>
      <c r="F8" s="34"/>
      <c r="G8" s="115"/>
      <c r="H8" s="30" t="s">
        <v>423</v>
      </c>
      <c r="I8" s="30"/>
      <c r="J8" s="156">
        <v>45392.0</v>
      </c>
      <c r="K8" s="30"/>
      <c r="L8" s="30" t="s">
        <v>662</v>
      </c>
      <c r="M8" s="30" t="s">
        <v>889</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56">
        <v>45392.0</v>
      </c>
      <c r="K9" s="30"/>
      <c r="L9" s="30" t="s">
        <v>662</v>
      </c>
      <c r="M9" s="30" t="s">
        <v>889</v>
      </c>
      <c r="N9" s="34"/>
      <c r="O9" s="34"/>
      <c r="P9" s="34"/>
      <c r="Q9" s="34"/>
      <c r="R9" s="34"/>
      <c r="S9" s="34"/>
      <c r="T9" s="34"/>
      <c r="U9" s="34"/>
      <c r="V9" s="34"/>
      <c r="W9" s="34"/>
      <c r="X9" s="34"/>
      <c r="Y9" s="34"/>
      <c r="Z9" s="34"/>
      <c r="AA9" s="34"/>
      <c r="AB9" s="34"/>
      <c r="AC9" s="34"/>
    </row>
    <row r="10">
      <c r="A10" s="10" t="s">
        <v>475</v>
      </c>
      <c r="B10" s="10" t="s">
        <v>476</v>
      </c>
      <c r="C10" s="12" t="s">
        <v>890</v>
      </c>
      <c r="D10" s="2" t="s">
        <v>891</v>
      </c>
      <c r="E10" s="13" t="s">
        <v>395</v>
      </c>
      <c r="F10" s="14"/>
      <c r="H10" s="16" t="s">
        <v>892</v>
      </c>
      <c r="I10" s="10"/>
      <c r="J10" s="120">
        <v>45392.0</v>
      </c>
      <c r="K10" s="120">
        <v>45868.0</v>
      </c>
      <c r="L10" s="10" t="s">
        <v>662</v>
      </c>
      <c r="M10" s="10" t="s">
        <v>666</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5" t="s">
        <v>893</v>
      </c>
      <c r="L1" s="124" t="s">
        <v>657</v>
      </c>
      <c r="M1" s="124" t="s">
        <v>658</v>
      </c>
      <c r="N1" s="126"/>
      <c r="O1" s="126"/>
      <c r="P1" s="126"/>
      <c r="Q1" s="126"/>
      <c r="R1" s="126"/>
      <c r="S1" s="126"/>
      <c r="T1" s="126"/>
      <c r="U1" s="126"/>
      <c r="V1" s="126"/>
      <c r="W1" s="126"/>
      <c r="X1" s="126"/>
      <c r="Y1" s="126"/>
      <c r="Z1" s="126"/>
      <c r="AA1" s="126"/>
      <c r="AB1" s="126"/>
      <c r="AC1" s="126"/>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c r="AC2" s="86"/>
    </row>
    <row r="3">
      <c r="A3" s="10" t="s">
        <v>541</v>
      </c>
      <c r="B3" s="10" t="s">
        <v>542</v>
      </c>
      <c r="C3" s="12" t="s">
        <v>894</v>
      </c>
      <c r="D3" s="13" t="s">
        <v>380</v>
      </c>
      <c r="E3" s="13" t="s">
        <v>395</v>
      </c>
      <c r="F3" s="14"/>
      <c r="H3" s="10" t="s">
        <v>895</v>
      </c>
      <c r="I3" s="10"/>
      <c r="J3" s="120">
        <v>45392.0</v>
      </c>
      <c r="K3" s="120">
        <v>45503.0</v>
      </c>
      <c r="L3" s="10" t="s">
        <v>662</v>
      </c>
      <c r="M3" s="10" t="s">
        <v>666</v>
      </c>
      <c r="N3" s="14"/>
      <c r="O3" s="14"/>
      <c r="P3" s="14"/>
      <c r="Q3" s="14"/>
      <c r="R3" s="14"/>
      <c r="S3" s="14"/>
      <c r="T3" s="14"/>
      <c r="U3" s="14"/>
      <c r="V3" s="14"/>
      <c r="W3" s="14"/>
      <c r="X3" s="14"/>
      <c r="Y3" s="14"/>
      <c r="Z3" s="14"/>
      <c r="AA3" s="14"/>
      <c r="AB3" s="14"/>
      <c r="AC3" s="14"/>
    </row>
    <row r="4">
      <c r="A4" s="10" t="s">
        <v>544</v>
      </c>
      <c r="B4" s="10" t="s">
        <v>545</v>
      </c>
      <c r="C4" s="12" t="s">
        <v>896</v>
      </c>
      <c r="D4" s="13" t="s">
        <v>380</v>
      </c>
      <c r="E4" s="13" t="s">
        <v>395</v>
      </c>
      <c r="F4" s="14"/>
      <c r="H4" s="49" t="s">
        <v>897</v>
      </c>
      <c r="I4" s="10"/>
      <c r="J4" s="120">
        <v>45392.0</v>
      </c>
      <c r="K4" s="120">
        <v>45503.0</v>
      </c>
      <c r="L4" s="10" t="s">
        <v>662</v>
      </c>
      <c r="M4" s="10" t="s">
        <v>666</v>
      </c>
      <c r="N4" s="14"/>
      <c r="O4" s="14"/>
      <c r="P4" s="14"/>
      <c r="Q4" s="14"/>
      <c r="R4" s="14"/>
      <c r="S4" s="14"/>
      <c r="T4" s="14"/>
      <c r="U4" s="14"/>
      <c r="V4" s="14"/>
      <c r="W4" s="14"/>
      <c r="X4" s="14"/>
      <c r="Y4" s="14"/>
      <c r="Z4" s="14"/>
      <c r="AA4" s="14"/>
      <c r="AB4" s="14"/>
      <c r="AC4" s="14"/>
    </row>
    <row r="5">
      <c r="A5" s="10" t="s">
        <v>547</v>
      </c>
      <c r="B5" s="10" t="s">
        <v>373</v>
      </c>
      <c r="C5" s="16" t="s">
        <v>374</v>
      </c>
      <c r="D5" s="13"/>
      <c r="E5" s="14"/>
      <c r="F5" s="14"/>
      <c r="H5" s="10" t="s">
        <v>375</v>
      </c>
      <c r="I5" s="10"/>
      <c r="J5" s="120">
        <v>45392.0</v>
      </c>
      <c r="K5" s="120"/>
      <c r="L5" s="10" t="s">
        <v>662</v>
      </c>
      <c r="M5" s="10" t="s">
        <v>663</v>
      </c>
      <c r="N5" s="14"/>
      <c r="O5" s="14"/>
      <c r="P5" s="14"/>
      <c r="Q5" s="14"/>
      <c r="R5" s="14"/>
      <c r="S5" s="14"/>
      <c r="T5" s="14"/>
      <c r="U5" s="14"/>
      <c r="V5" s="14"/>
      <c r="W5" s="14"/>
      <c r="X5" s="14"/>
      <c r="Y5" s="14"/>
      <c r="Z5" s="14"/>
      <c r="AA5" s="14"/>
      <c r="AB5" s="14"/>
      <c r="AC5" s="14"/>
    </row>
    <row r="6">
      <c r="A6" s="10" t="s">
        <v>377</v>
      </c>
      <c r="B6" s="10" t="s">
        <v>378</v>
      </c>
      <c r="C6" s="12" t="s">
        <v>898</v>
      </c>
      <c r="D6" s="13" t="s">
        <v>380</v>
      </c>
      <c r="E6" s="13" t="s">
        <v>395</v>
      </c>
      <c r="F6" s="14"/>
      <c r="H6" s="10" t="s">
        <v>381</v>
      </c>
      <c r="I6" s="10"/>
      <c r="J6" s="120">
        <v>45392.0</v>
      </c>
      <c r="K6" s="120">
        <v>45503.0</v>
      </c>
      <c r="L6" s="10" t="s">
        <v>662</v>
      </c>
      <c r="M6" s="10" t="s">
        <v>666</v>
      </c>
      <c r="N6" s="14"/>
      <c r="O6" s="14"/>
      <c r="P6" s="14"/>
      <c r="Q6" s="14"/>
      <c r="R6" s="14"/>
      <c r="S6" s="14"/>
      <c r="T6" s="14"/>
      <c r="U6" s="14"/>
      <c r="V6" s="14"/>
      <c r="W6" s="14"/>
      <c r="X6" s="14"/>
      <c r="Y6" s="14"/>
      <c r="Z6" s="14"/>
      <c r="AA6" s="14"/>
      <c r="AB6" s="14"/>
      <c r="AC6" s="14"/>
    </row>
    <row r="7">
      <c r="A7" s="10" t="s">
        <v>382</v>
      </c>
      <c r="B7" s="10" t="s">
        <v>383</v>
      </c>
      <c r="C7" s="12" t="s">
        <v>899</v>
      </c>
      <c r="D7" s="13" t="s">
        <v>384</v>
      </c>
      <c r="E7" s="13" t="s">
        <v>395</v>
      </c>
      <c r="F7" s="14"/>
      <c r="H7" s="16" t="s">
        <v>387</v>
      </c>
      <c r="I7" s="10"/>
      <c r="J7" s="120">
        <v>45392.0</v>
      </c>
      <c r="K7" s="120">
        <v>45503.0</v>
      </c>
      <c r="L7" s="10" t="s">
        <v>662</v>
      </c>
      <c r="M7" s="10" t="s">
        <v>666</v>
      </c>
      <c r="N7" s="14"/>
      <c r="O7" s="14"/>
      <c r="P7" s="14"/>
      <c r="Q7" s="14"/>
      <c r="R7" s="14"/>
      <c r="S7" s="14"/>
      <c r="T7" s="14"/>
      <c r="U7" s="14"/>
      <c r="V7" s="14"/>
      <c r="W7" s="14"/>
      <c r="X7" s="14"/>
      <c r="Y7" s="14"/>
      <c r="Z7" s="14"/>
      <c r="AA7" s="14"/>
      <c r="AB7" s="14"/>
      <c r="AC7" s="14"/>
    </row>
    <row r="8">
      <c r="A8" s="10" t="s">
        <v>551</v>
      </c>
      <c r="B8" s="10" t="s">
        <v>393</v>
      </c>
      <c r="C8" s="12" t="s">
        <v>900</v>
      </c>
      <c r="E8" s="13" t="s">
        <v>395</v>
      </c>
      <c r="F8" s="14"/>
      <c r="H8" s="16" t="s">
        <v>396</v>
      </c>
      <c r="I8" s="10"/>
      <c r="J8" s="120">
        <v>45392.0</v>
      </c>
      <c r="K8" s="120"/>
      <c r="L8" s="10" t="s">
        <v>662</v>
      </c>
      <c r="M8" s="10" t="s">
        <v>663</v>
      </c>
      <c r="N8" s="14"/>
      <c r="O8" s="14"/>
      <c r="P8" s="14"/>
      <c r="Q8" s="14"/>
      <c r="R8" s="14"/>
      <c r="S8" s="14"/>
      <c r="T8" s="14"/>
      <c r="U8" s="14"/>
      <c r="V8" s="14"/>
      <c r="W8" s="14"/>
      <c r="X8" s="14"/>
      <c r="Y8" s="14"/>
      <c r="Z8" s="14"/>
      <c r="AA8" s="14"/>
      <c r="AB8" s="14"/>
      <c r="AC8" s="14"/>
    </row>
    <row r="9">
      <c r="A9" s="10" t="s">
        <v>435</v>
      </c>
      <c r="B9" s="16" t="s">
        <v>436</v>
      </c>
      <c r="C9" s="12" t="s">
        <v>901</v>
      </c>
      <c r="D9" s="2" t="s">
        <v>902</v>
      </c>
      <c r="E9" s="13" t="s">
        <v>395</v>
      </c>
      <c r="F9" s="14"/>
      <c r="H9" s="16" t="s">
        <v>903</v>
      </c>
      <c r="I9" s="10"/>
      <c r="J9" s="120">
        <v>45392.0</v>
      </c>
      <c r="K9" s="120">
        <v>45503.0</v>
      </c>
      <c r="L9" s="10" t="s">
        <v>662</v>
      </c>
      <c r="M9" s="10" t="s">
        <v>666</v>
      </c>
      <c r="N9" s="14"/>
      <c r="O9" s="14"/>
      <c r="P9" s="14"/>
      <c r="Q9" s="14"/>
      <c r="R9" s="14"/>
      <c r="S9" s="14"/>
      <c r="T9" s="14"/>
      <c r="U9" s="14"/>
      <c r="V9" s="14"/>
      <c r="W9" s="14"/>
      <c r="X9" s="14"/>
      <c r="Y9" s="14"/>
      <c r="Z9" s="14"/>
      <c r="AA9" s="14"/>
      <c r="AB9" s="14"/>
      <c r="AC9" s="14"/>
    </row>
    <row r="10">
      <c r="A10" s="10" t="s">
        <v>439</v>
      </c>
      <c r="B10" s="10" t="s">
        <v>440</v>
      </c>
      <c r="C10" s="12" t="s">
        <v>904</v>
      </c>
      <c r="E10" s="13" t="s">
        <v>395</v>
      </c>
      <c r="F10" s="14"/>
      <c r="H10" s="16" t="s">
        <v>905</v>
      </c>
      <c r="I10" s="10"/>
      <c r="J10" s="120">
        <v>45392.0</v>
      </c>
      <c r="K10" s="120">
        <v>45503.0</v>
      </c>
      <c r="L10" s="10" t="s">
        <v>662</v>
      </c>
      <c r="M10" s="10" t="s">
        <v>666</v>
      </c>
      <c r="N10" s="14"/>
      <c r="O10" s="14"/>
      <c r="P10" s="14"/>
      <c r="Q10" s="14"/>
      <c r="R10" s="14"/>
      <c r="S10" s="14"/>
      <c r="T10" s="14"/>
      <c r="U10" s="14"/>
      <c r="V10" s="14"/>
      <c r="W10" s="14"/>
      <c r="X10" s="14"/>
      <c r="Y10" s="14"/>
      <c r="Z10" s="14"/>
      <c r="AA10" s="14"/>
      <c r="AB10" s="14"/>
      <c r="AC10" s="14"/>
    </row>
    <row r="11">
      <c r="A11" s="10" t="s">
        <v>552</v>
      </c>
      <c r="B11" s="10" t="s">
        <v>553</v>
      </c>
      <c r="C11" s="12" t="s">
        <v>445</v>
      </c>
      <c r="D11" s="13" t="s">
        <v>554</v>
      </c>
      <c r="E11" s="10" t="s">
        <v>661</v>
      </c>
      <c r="F11" s="14"/>
      <c r="H11" s="16" t="s">
        <v>906</v>
      </c>
      <c r="I11" s="10" t="s">
        <v>448</v>
      </c>
      <c r="J11" s="120">
        <v>45392.0</v>
      </c>
      <c r="K11" s="120">
        <v>45503.0</v>
      </c>
      <c r="L11" s="10" t="s">
        <v>662</v>
      </c>
      <c r="M11" s="10" t="s">
        <v>666</v>
      </c>
      <c r="N11" s="14"/>
      <c r="O11" s="14"/>
      <c r="P11" s="14"/>
      <c r="Q11" s="14"/>
      <c r="R11" s="14"/>
      <c r="S11" s="14"/>
      <c r="T11" s="14"/>
      <c r="U11" s="14"/>
      <c r="V11" s="14"/>
      <c r="W11" s="14"/>
      <c r="X11" s="14"/>
      <c r="Y11" s="14"/>
      <c r="Z11" s="14"/>
      <c r="AA11" s="14"/>
      <c r="AB11" s="14"/>
      <c r="AC11" s="14"/>
    </row>
    <row r="12">
      <c r="A12" s="10" t="s">
        <v>555</v>
      </c>
      <c r="B12" s="10" t="s">
        <v>556</v>
      </c>
      <c r="C12" s="12" t="s">
        <v>907</v>
      </c>
      <c r="D12" s="13" t="s">
        <v>452</v>
      </c>
      <c r="E12" s="10" t="s">
        <v>908</v>
      </c>
      <c r="F12" s="14"/>
      <c r="H12" s="16" t="s">
        <v>909</v>
      </c>
      <c r="I12" s="10"/>
      <c r="J12" s="120">
        <v>45392.0</v>
      </c>
      <c r="K12" s="120">
        <v>45503.0</v>
      </c>
      <c r="L12" s="10" t="s">
        <v>662</v>
      </c>
      <c r="M12" s="10" t="s">
        <v>666</v>
      </c>
      <c r="N12" s="14"/>
      <c r="O12" s="14"/>
      <c r="P12" s="14"/>
      <c r="Q12" s="14"/>
      <c r="R12" s="14"/>
      <c r="S12" s="14"/>
      <c r="T12" s="14"/>
      <c r="U12" s="14"/>
      <c r="V12" s="14"/>
      <c r="W12" s="14"/>
      <c r="X12" s="14"/>
      <c r="Y12" s="14"/>
      <c r="Z12" s="14"/>
      <c r="AA12" s="14"/>
      <c r="AB12" s="14"/>
      <c r="AC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row>
    <row r="2">
      <c r="A2" s="157" t="s">
        <v>910</v>
      </c>
      <c r="B2" s="143"/>
      <c r="C2" s="143"/>
      <c r="D2" s="143"/>
      <c r="E2" s="144"/>
      <c r="F2" s="144"/>
      <c r="G2" s="143"/>
      <c r="H2" s="144"/>
      <c r="I2" s="143"/>
      <c r="J2" s="144"/>
      <c r="K2" s="158"/>
      <c r="L2" s="144"/>
      <c r="M2" s="144"/>
      <c r="N2" s="144"/>
      <c r="O2" s="144"/>
      <c r="P2" s="144"/>
      <c r="Q2" s="144"/>
      <c r="R2" s="144"/>
      <c r="S2" s="144"/>
      <c r="T2" s="144"/>
      <c r="U2" s="144"/>
      <c r="V2" s="144"/>
      <c r="W2" s="144"/>
      <c r="X2" s="144"/>
      <c r="Y2" s="144"/>
      <c r="Z2" s="144"/>
      <c r="AA2" s="144"/>
      <c r="AB2" s="144"/>
      <c r="AC2" s="144"/>
      <c r="AD2" s="144"/>
    </row>
    <row r="3">
      <c r="A3" s="159" t="s">
        <v>911</v>
      </c>
      <c r="B3" s="160" t="s">
        <v>912</v>
      </c>
      <c r="C3" s="159" t="s">
        <v>913</v>
      </c>
      <c r="D3" s="161"/>
      <c r="E3" s="161" t="s">
        <v>914</v>
      </c>
      <c r="F3" s="162"/>
      <c r="G3" s="162"/>
      <c r="H3" s="161"/>
      <c r="I3" s="161"/>
      <c r="J3" s="163">
        <v>45494.0</v>
      </c>
      <c r="K3" s="164" t="s">
        <v>915</v>
      </c>
      <c r="L3" s="162" t="s">
        <v>663</v>
      </c>
      <c r="N3" s="162"/>
      <c r="O3" s="162"/>
      <c r="P3" s="162"/>
      <c r="Q3" s="162"/>
      <c r="R3" s="162"/>
      <c r="S3" s="162"/>
      <c r="T3" s="162"/>
      <c r="U3" s="162"/>
      <c r="V3" s="162"/>
      <c r="W3" s="162"/>
      <c r="X3" s="162"/>
      <c r="Y3" s="162"/>
      <c r="Z3" s="162"/>
      <c r="AA3" s="162"/>
      <c r="AB3" s="162"/>
      <c r="AC3" s="162"/>
      <c r="AD3" s="162"/>
    </row>
    <row r="4">
      <c r="A4" s="159" t="s">
        <v>916</v>
      </c>
      <c r="B4" s="160" t="s">
        <v>917</v>
      </c>
      <c r="C4" s="159" t="s">
        <v>918</v>
      </c>
      <c r="D4" s="159" t="s">
        <v>919</v>
      </c>
      <c r="E4" s="161" t="s">
        <v>914</v>
      </c>
      <c r="F4" s="162"/>
      <c r="G4" s="162"/>
      <c r="H4" s="161"/>
      <c r="I4" s="161"/>
      <c r="J4" s="163">
        <v>45494.0</v>
      </c>
      <c r="K4" s="164" t="s">
        <v>915</v>
      </c>
      <c r="L4" s="162" t="s">
        <v>663</v>
      </c>
      <c r="N4" s="162"/>
      <c r="O4" s="162"/>
      <c r="P4" s="162"/>
      <c r="Q4" s="162"/>
      <c r="R4" s="162"/>
      <c r="S4" s="162"/>
      <c r="T4" s="162"/>
      <c r="U4" s="162"/>
      <c r="V4" s="162"/>
      <c r="W4" s="162"/>
      <c r="X4" s="162"/>
      <c r="Y4" s="162"/>
      <c r="Z4" s="162"/>
      <c r="AA4" s="162"/>
      <c r="AB4" s="162"/>
      <c r="AC4" s="162"/>
      <c r="AD4" s="162"/>
    </row>
    <row r="5">
      <c r="A5" s="159" t="s">
        <v>920</v>
      </c>
      <c r="B5" s="160" t="s">
        <v>921</v>
      </c>
      <c r="C5" s="159" t="s">
        <v>922</v>
      </c>
      <c r="D5" s="159" t="s">
        <v>919</v>
      </c>
      <c r="E5" s="162" t="s">
        <v>914</v>
      </c>
      <c r="F5" s="162"/>
      <c r="G5" s="162"/>
      <c r="H5" s="161"/>
      <c r="I5" s="161"/>
      <c r="J5" s="163">
        <v>45494.0</v>
      </c>
      <c r="K5" s="164" t="s">
        <v>915</v>
      </c>
      <c r="L5" s="162" t="s">
        <v>663</v>
      </c>
      <c r="N5" s="162"/>
      <c r="O5" s="162"/>
      <c r="P5" s="162"/>
      <c r="Q5" s="162"/>
      <c r="R5" s="162"/>
      <c r="S5" s="162"/>
      <c r="T5" s="162"/>
      <c r="U5" s="162"/>
      <c r="V5" s="162"/>
      <c r="W5" s="162"/>
      <c r="X5" s="162"/>
      <c r="Y5" s="162"/>
      <c r="Z5" s="162"/>
      <c r="AA5" s="162"/>
      <c r="AB5" s="162"/>
      <c r="AC5" s="162"/>
      <c r="AD5" s="162"/>
    </row>
    <row r="6">
      <c r="A6" s="159" t="s">
        <v>923</v>
      </c>
      <c r="B6" s="159" t="s">
        <v>924</v>
      </c>
      <c r="C6" s="159" t="s">
        <v>925</v>
      </c>
      <c r="D6" s="159" t="s">
        <v>919</v>
      </c>
      <c r="E6" s="161" t="s">
        <v>914</v>
      </c>
      <c r="F6" s="162"/>
      <c r="G6" s="162"/>
      <c r="H6" s="161"/>
      <c r="I6" s="161"/>
      <c r="J6" s="163">
        <v>45494.0</v>
      </c>
      <c r="K6" s="164" t="s">
        <v>915</v>
      </c>
      <c r="L6" s="162" t="s">
        <v>663</v>
      </c>
      <c r="N6" s="162"/>
      <c r="O6" s="162"/>
      <c r="P6" s="162"/>
      <c r="Q6" s="162"/>
      <c r="R6" s="162"/>
      <c r="S6" s="162"/>
      <c r="T6" s="162"/>
      <c r="U6" s="162"/>
      <c r="V6" s="162"/>
      <c r="W6" s="162"/>
      <c r="X6" s="162"/>
      <c r="Y6" s="162"/>
      <c r="Z6" s="162"/>
      <c r="AA6" s="162"/>
      <c r="AB6" s="162"/>
      <c r="AC6" s="162"/>
      <c r="AD6" s="16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row>
    <row r="2">
      <c r="A2" s="157" t="s">
        <v>926</v>
      </c>
      <c r="B2" s="142" t="s">
        <v>927</v>
      </c>
      <c r="C2" s="142" t="s">
        <v>928</v>
      </c>
      <c r="D2" s="142" t="s">
        <v>929</v>
      </c>
      <c r="E2" s="144"/>
      <c r="F2" s="144"/>
      <c r="G2" s="143"/>
      <c r="H2" s="144"/>
      <c r="I2" s="143"/>
      <c r="J2" s="145">
        <v>45827.0</v>
      </c>
      <c r="K2" s="142" t="s">
        <v>930</v>
      </c>
      <c r="L2" s="142" t="s">
        <v>758</v>
      </c>
      <c r="M2" s="144"/>
      <c r="N2" s="144"/>
      <c r="O2" s="144"/>
      <c r="P2" s="144"/>
      <c r="Q2" s="144"/>
      <c r="R2" s="144"/>
      <c r="S2" s="144"/>
      <c r="T2" s="144"/>
      <c r="U2" s="144"/>
      <c r="V2" s="144"/>
      <c r="W2" s="144"/>
      <c r="X2" s="144"/>
      <c r="Y2" s="144"/>
      <c r="Z2" s="144"/>
      <c r="AA2" s="144"/>
      <c r="AB2" s="144"/>
      <c r="AC2" s="144"/>
      <c r="AD2" s="144"/>
    </row>
    <row r="3">
      <c r="A3" s="10" t="s">
        <v>931</v>
      </c>
      <c r="B3" s="10" t="s">
        <v>932</v>
      </c>
      <c r="C3" s="12" t="s">
        <v>933</v>
      </c>
      <c r="D3" s="2" t="s">
        <v>934</v>
      </c>
      <c r="E3" s="142" t="s">
        <v>935</v>
      </c>
      <c r="F3" s="14"/>
      <c r="H3" s="16"/>
      <c r="I3" s="10"/>
      <c r="J3" s="145">
        <v>45827.0</v>
      </c>
      <c r="K3" s="142" t="s">
        <v>930</v>
      </c>
      <c r="L3" s="10" t="s">
        <v>758</v>
      </c>
      <c r="M3" s="14"/>
      <c r="N3" s="14"/>
      <c r="O3" s="14"/>
      <c r="P3" s="14"/>
      <c r="Q3" s="14"/>
      <c r="R3" s="14"/>
      <c r="S3" s="14"/>
      <c r="T3" s="14"/>
      <c r="U3" s="14"/>
      <c r="V3" s="14"/>
      <c r="W3" s="14"/>
      <c r="X3" s="14"/>
      <c r="Y3" s="14"/>
      <c r="Z3" s="14"/>
      <c r="AA3" s="14"/>
      <c r="AB3" s="14"/>
      <c r="AC3" s="14"/>
      <c r="AD3" s="14"/>
    </row>
    <row r="4">
      <c r="A4" s="10" t="s">
        <v>936</v>
      </c>
      <c r="B4" s="16" t="s">
        <v>937</v>
      </c>
      <c r="C4" s="12" t="s">
        <v>938</v>
      </c>
      <c r="D4" s="2" t="s">
        <v>939</v>
      </c>
      <c r="E4" s="142" t="s">
        <v>935</v>
      </c>
      <c r="F4" s="14"/>
      <c r="H4" s="16"/>
      <c r="I4" s="10"/>
      <c r="J4" s="145">
        <v>45827.0</v>
      </c>
      <c r="K4" s="142" t="s">
        <v>930</v>
      </c>
      <c r="L4" s="10" t="s">
        <v>758</v>
      </c>
      <c r="M4" s="14"/>
      <c r="N4" s="14"/>
      <c r="O4" s="14"/>
      <c r="P4" s="14"/>
      <c r="Q4" s="14"/>
      <c r="R4" s="14"/>
      <c r="S4" s="14"/>
      <c r="T4" s="14"/>
      <c r="U4" s="14"/>
      <c r="V4" s="14"/>
      <c r="W4" s="14"/>
      <c r="X4" s="14"/>
      <c r="Y4" s="14"/>
      <c r="Z4" s="14"/>
      <c r="AA4" s="14"/>
      <c r="AB4" s="14"/>
      <c r="AC4" s="14"/>
      <c r="AD4" s="14"/>
    </row>
    <row r="5">
      <c r="A5" s="10"/>
      <c r="B5" s="10"/>
      <c r="C5" s="12"/>
      <c r="E5" s="13"/>
      <c r="F5" s="14"/>
      <c r="H5" s="16"/>
      <c r="I5" s="10"/>
      <c r="J5" s="120"/>
      <c r="K5" s="10"/>
      <c r="L5" s="10"/>
      <c r="M5" s="14"/>
      <c r="N5" s="14"/>
      <c r="O5" s="14"/>
      <c r="P5" s="14"/>
      <c r="Q5" s="14"/>
      <c r="R5" s="14"/>
      <c r="S5" s="14"/>
      <c r="T5" s="14"/>
      <c r="U5" s="14"/>
      <c r="V5" s="14"/>
      <c r="W5" s="14"/>
      <c r="X5" s="14"/>
      <c r="Y5" s="14"/>
      <c r="Z5" s="14"/>
      <c r="AA5" s="14"/>
      <c r="AB5" s="14"/>
      <c r="AC5" s="14"/>
      <c r="AD5" s="14"/>
    </row>
    <row r="6">
      <c r="A6" s="10"/>
      <c r="B6" s="10"/>
      <c r="C6" s="12"/>
      <c r="D6" s="13"/>
      <c r="E6" s="10"/>
      <c r="F6" s="14"/>
      <c r="H6" s="16"/>
      <c r="I6" s="10"/>
      <c r="J6" s="120"/>
      <c r="K6" s="10"/>
      <c r="L6" s="10"/>
      <c r="M6" s="14"/>
      <c r="N6" s="14"/>
      <c r="O6" s="14"/>
      <c r="P6" s="14"/>
      <c r="Q6" s="14"/>
      <c r="R6" s="14"/>
      <c r="S6" s="14"/>
      <c r="T6" s="14"/>
      <c r="U6" s="14"/>
      <c r="V6" s="14"/>
      <c r="W6" s="14"/>
      <c r="X6" s="14"/>
      <c r="Y6" s="14"/>
      <c r="Z6" s="14"/>
      <c r="AA6" s="14"/>
      <c r="AB6" s="14"/>
      <c r="AC6" s="14"/>
      <c r="AD6" s="14"/>
    </row>
    <row r="7">
      <c r="A7" s="10"/>
      <c r="B7" s="10"/>
      <c r="C7" s="12"/>
      <c r="D7" s="13"/>
      <c r="E7" s="10"/>
      <c r="F7" s="14"/>
      <c r="H7" s="16"/>
      <c r="I7" s="10"/>
      <c r="J7" s="120"/>
      <c r="K7" s="10"/>
      <c r="L7" s="10"/>
      <c r="M7" s="14"/>
      <c r="N7" s="14"/>
      <c r="O7" s="14"/>
      <c r="P7" s="14"/>
      <c r="Q7" s="14"/>
      <c r="R7" s="14"/>
      <c r="S7" s="14"/>
      <c r="T7" s="14"/>
      <c r="U7" s="14"/>
      <c r="V7" s="14"/>
      <c r="W7" s="14"/>
      <c r="X7" s="14"/>
      <c r="Y7" s="14"/>
      <c r="Z7" s="14"/>
      <c r="AA7" s="14"/>
      <c r="AB7" s="14"/>
      <c r="AC7" s="14"/>
      <c r="AD7" s="14"/>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c r="AD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c r="AD10" s="20"/>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c r="AD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c r="AD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c r="AD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c r="AD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sheetData>
  <mergeCells count="1">
    <mergeCell ref="C120:D12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6"/>
      <c r="N1" s="126"/>
      <c r="O1" s="126"/>
      <c r="P1" s="126"/>
      <c r="Q1" s="126"/>
      <c r="R1" s="126"/>
      <c r="S1" s="126"/>
      <c r="T1" s="126"/>
      <c r="U1" s="126"/>
      <c r="V1" s="126"/>
      <c r="W1" s="126"/>
      <c r="X1" s="126"/>
      <c r="Y1" s="126"/>
      <c r="Z1" s="126"/>
      <c r="AA1" s="126"/>
      <c r="AB1" s="126"/>
      <c r="AC1" s="126"/>
      <c r="AD1" s="126"/>
      <c r="AE1" s="126"/>
      <c r="AF1" s="126"/>
    </row>
    <row r="2">
      <c r="A2" s="142" t="s">
        <v>940</v>
      </c>
      <c r="B2" s="143" t="s">
        <v>941</v>
      </c>
      <c r="C2" s="143" t="s">
        <v>942</v>
      </c>
      <c r="D2" s="143"/>
      <c r="E2" s="144" t="s">
        <v>422</v>
      </c>
      <c r="F2" s="144"/>
      <c r="G2" s="143"/>
      <c r="H2" s="158" t="s">
        <v>943</v>
      </c>
      <c r="I2" s="143"/>
      <c r="J2" s="165">
        <v>45627.0</v>
      </c>
      <c r="K2" s="142" t="s">
        <v>944</v>
      </c>
      <c r="L2" s="142" t="s">
        <v>663</v>
      </c>
      <c r="M2" s="144"/>
      <c r="O2" s="144"/>
      <c r="P2" s="144"/>
      <c r="Q2" s="144"/>
      <c r="R2" s="144"/>
      <c r="S2" s="144"/>
      <c r="T2" s="144"/>
      <c r="U2" s="144"/>
      <c r="V2" s="144"/>
      <c r="W2" s="144"/>
      <c r="X2" s="144"/>
      <c r="Y2" s="144"/>
      <c r="Z2" s="144"/>
      <c r="AA2" s="144"/>
      <c r="AB2" s="144"/>
      <c r="AC2" s="144"/>
      <c r="AD2" s="144"/>
      <c r="AE2" s="144"/>
      <c r="AF2" s="144"/>
    </row>
    <row r="3">
      <c r="A3" s="142" t="s">
        <v>945</v>
      </c>
      <c r="B3" s="143" t="s">
        <v>946</v>
      </c>
      <c r="C3" s="143" t="s">
        <v>947</v>
      </c>
      <c r="D3" s="143"/>
      <c r="E3" s="143" t="s">
        <v>422</v>
      </c>
      <c r="F3" s="144"/>
      <c r="G3" s="144"/>
      <c r="H3" s="158" t="s">
        <v>943</v>
      </c>
      <c r="I3" s="143"/>
      <c r="J3" s="165">
        <v>45627.0</v>
      </c>
      <c r="K3" s="142" t="s">
        <v>944</v>
      </c>
      <c r="L3" s="142" t="s">
        <v>663</v>
      </c>
      <c r="M3" s="144"/>
      <c r="O3" s="144"/>
      <c r="P3" s="144"/>
      <c r="Q3" s="144"/>
      <c r="R3" s="144"/>
      <c r="S3" s="144"/>
      <c r="T3" s="144"/>
      <c r="U3" s="144"/>
      <c r="V3" s="144"/>
      <c r="W3" s="144"/>
      <c r="X3" s="144"/>
      <c r="Y3" s="144"/>
      <c r="Z3" s="144"/>
      <c r="AA3" s="144"/>
      <c r="AB3" s="144"/>
      <c r="AC3" s="144"/>
      <c r="AD3" s="144"/>
      <c r="AE3" s="144"/>
      <c r="AF3" s="144"/>
    </row>
    <row r="4">
      <c r="A4" s="142" t="s">
        <v>948</v>
      </c>
      <c r="B4" s="143" t="s">
        <v>949</v>
      </c>
      <c r="C4" s="143" t="s">
        <v>950</v>
      </c>
      <c r="D4" s="143"/>
      <c r="E4" s="143" t="s">
        <v>422</v>
      </c>
      <c r="F4" s="144"/>
      <c r="G4" s="144"/>
      <c r="H4" s="158" t="s">
        <v>943</v>
      </c>
      <c r="I4" s="143"/>
      <c r="J4" s="165">
        <v>45627.0</v>
      </c>
      <c r="K4" s="142" t="s">
        <v>944</v>
      </c>
      <c r="L4" s="142" t="s">
        <v>663</v>
      </c>
      <c r="M4" s="144"/>
      <c r="O4" s="144"/>
      <c r="P4" s="144"/>
      <c r="Q4" s="144"/>
      <c r="R4" s="144"/>
      <c r="S4" s="144"/>
      <c r="T4" s="144"/>
      <c r="U4" s="144"/>
      <c r="V4" s="144"/>
      <c r="W4" s="144"/>
      <c r="X4" s="144"/>
      <c r="Y4" s="144"/>
      <c r="Z4" s="144"/>
      <c r="AA4" s="144"/>
      <c r="AB4" s="144"/>
      <c r="AC4" s="144"/>
      <c r="AD4" s="144"/>
      <c r="AE4" s="144"/>
      <c r="AF4" s="144"/>
    </row>
    <row r="5">
      <c r="A5" s="142" t="s">
        <v>951</v>
      </c>
      <c r="B5" s="143" t="s">
        <v>952</v>
      </c>
      <c r="C5" s="143" t="s">
        <v>953</v>
      </c>
      <c r="D5" s="143"/>
      <c r="E5" s="144" t="s">
        <v>422</v>
      </c>
      <c r="F5" s="144"/>
      <c r="G5" s="144"/>
      <c r="H5" s="158" t="s">
        <v>943</v>
      </c>
      <c r="I5" s="143"/>
      <c r="J5" s="165">
        <v>45627.0</v>
      </c>
      <c r="K5" s="142" t="s">
        <v>944</v>
      </c>
      <c r="L5" s="142" t="s">
        <v>663</v>
      </c>
      <c r="M5" s="144"/>
      <c r="O5" s="144"/>
      <c r="P5" s="144"/>
      <c r="Q5" s="144"/>
      <c r="R5" s="144"/>
      <c r="S5" s="144"/>
      <c r="T5" s="144"/>
      <c r="U5" s="144"/>
      <c r="V5" s="144"/>
      <c r="W5" s="144"/>
      <c r="X5" s="144"/>
      <c r="Y5" s="144"/>
      <c r="Z5" s="144"/>
      <c r="AA5" s="144"/>
      <c r="AB5" s="144"/>
      <c r="AC5" s="144"/>
      <c r="AD5" s="144"/>
      <c r="AE5" s="144"/>
      <c r="AF5" s="144"/>
    </row>
    <row r="6">
      <c r="A6" s="142" t="s">
        <v>954</v>
      </c>
      <c r="B6" s="143" t="s">
        <v>955</v>
      </c>
      <c r="C6" s="143" t="s">
        <v>956</v>
      </c>
      <c r="D6" s="143"/>
      <c r="E6" s="143" t="s">
        <v>422</v>
      </c>
      <c r="F6" s="144"/>
      <c r="G6" s="144"/>
      <c r="H6" s="158" t="s">
        <v>943</v>
      </c>
      <c r="I6" s="143"/>
      <c r="J6" s="165">
        <v>45627.0</v>
      </c>
      <c r="K6" s="142" t="s">
        <v>944</v>
      </c>
      <c r="L6" s="142" t="s">
        <v>663</v>
      </c>
      <c r="M6" s="144"/>
      <c r="O6" s="144"/>
      <c r="P6" s="144"/>
      <c r="Q6" s="144"/>
      <c r="R6" s="144"/>
      <c r="S6" s="144"/>
      <c r="T6" s="144"/>
      <c r="U6" s="144"/>
      <c r="V6" s="144"/>
      <c r="W6" s="144"/>
      <c r="X6" s="144"/>
      <c r="Y6" s="144"/>
      <c r="Z6" s="144"/>
      <c r="AA6" s="144"/>
      <c r="AB6" s="144"/>
      <c r="AC6" s="144"/>
      <c r="AD6" s="144"/>
      <c r="AE6" s="144"/>
      <c r="AF6" s="144"/>
    </row>
    <row r="7">
      <c r="A7" s="142" t="s">
        <v>957</v>
      </c>
      <c r="B7" s="143" t="s">
        <v>958</v>
      </c>
      <c r="C7" s="143" t="s">
        <v>959</v>
      </c>
      <c r="D7" s="143"/>
      <c r="E7" s="143" t="s">
        <v>422</v>
      </c>
      <c r="F7" s="144"/>
      <c r="G7" s="144"/>
      <c r="H7" s="158" t="s">
        <v>943</v>
      </c>
      <c r="I7" s="143"/>
      <c r="J7" s="165">
        <v>45627.0</v>
      </c>
      <c r="K7" s="142" t="s">
        <v>944</v>
      </c>
      <c r="L7" s="142" t="s">
        <v>663</v>
      </c>
      <c r="M7" s="144"/>
      <c r="O7" s="144"/>
      <c r="P7" s="144"/>
      <c r="Q7" s="144"/>
      <c r="R7" s="144"/>
      <c r="S7" s="144"/>
      <c r="T7" s="144"/>
      <c r="U7" s="144"/>
      <c r="V7" s="144"/>
      <c r="W7" s="144"/>
      <c r="X7" s="144"/>
      <c r="Y7" s="144"/>
      <c r="Z7" s="144"/>
      <c r="AA7" s="144"/>
      <c r="AB7" s="144"/>
      <c r="AC7" s="144"/>
      <c r="AD7" s="144"/>
      <c r="AE7" s="144"/>
      <c r="AF7" s="144"/>
    </row>
    <row r="8">
      <c r="A8" s="142" t="s">
        <v>960</v>
      </c>
      <c r="B8" s="143" t="s">
        <v>961</v>
      </c>
      <c r="C8" s="143" t="s">
        <v>962</v>
      </c>
      <c r="D8" s="144"/>
      <c r="E8" s="143" t="s">
        <v>422</v>
      </c>
      <c r="F8" s="144"/>
      <c r="G8" s="144"/>
      <c r="H8" s="158" t="s">
        <v>943</v>
      </c>
      <c r="I8" s="143"/>
      <c r="J8" s="165">
        <v>45627.0</v>
      </c>
      <c r="K8" s="142" t="s">
        <v>944</v>
      </c>
      <c r="L8" s="142" t="s">
        <v>663</v>
      </c>
      <c r="M8" s="144"/>
      <c r="O8" s="144"/>
      <c r="P8" s="144"/>
      <c r="Q8" s="144"/>
      <c r="R8" s="144"/>
      <c r="S8" s="144"/>
      <c r="T8" s="144"/>
      <c r="U8" s="144"/>
      <c r="V8" s="144"/>
      <c r="W8" s="144"/>
      <c r="X8" s="144"/>
      <c r="Y8" s="144"/>
      <c r="Z8" s="144"/>
      <c r="AA8" s="144"/>
      <c r="AB8" s="144"/>
      <c r="AC8" s="144"/>
      <c r="AD8" s="144"/>
      <c r="AE8" s="144"/>
      <c r="AF8" s="144"/>
    </row>
    <row r="9">
      <c r="A9" s="142" t="s">
        <v>963</v>
      </c>
      <c r="B9" s="143" t="s">
        <v>964</v>
      </c>
      <c r="C9" s="143" t="s">
        <v>965</v>
      </c>
      <c r="D9" s="144"/>
      <c r="E9" s="143" t="s">
        <v>422</v>
      </c>
      <c r="F9" s="144"/>
      <c r="G9" s="144"/>
      <c r="H9" s="158" t="s">
        <v>943</v>
      </c>
      <c r="I9" s="143"/>
      <c r="J9" s="165">
        <v>45627.0</v>
      </c>
      <c r="K9" s="142" t="s">
        <v>944</v>
      </c>
      <c r="L9" s="142" t="s">
        <v>663</v>
      </c>
      <c r="M9" s="144"/>
      <c r="O9" s="144"/>
      <c r="P9" s="144"/>
      <c r="Q9" s="144"/>
      <c r="R9" s="144"/>
      <c r="S9" s="144"/>
      <c r="T9" s="144"/>
      <c r="U9" s="144"/>
      <c r="V9" s="144"/>
      <c r="W9" s="144"/>
      <c r="X9" s="144"/>
      <c r="Y9" s="144"/>
      <c r="Z9" s="144"/>
      <c r="AA9" s="144"/>
      <c r="AB9" s="144"/>
      <c r="AC9" s="144"/>
      <c r="AD9" s="144"/>
      <c r="AE9" s="144"/>
      <c r="AF9" s="144"/>
    </row>
    <row r="10">
      <c r="A10" s="142" t="s">
        <v>966</v>
      </c>
      <c r="B10" s="143" t="s">
        <v>967</v>
      </c>
      <c r="C10" s="143" t="s">
        <v>968</v>
      </c>
      <c r="D10" s="144"/>
      <c r="E10" s="143" t="s">
        <v>422</v>
      </c>
      <c r="F10" s="144"/>
      <c r="G10" s="144"/>
      <c r="H10" s="158" t="s">
        <v>943</v>
      </c>
      <c r="I10" s="143"/>
      <c r="J10" s="165">
        <v>45627.0</v>
      </c>
      <c r="K10" s="142" t="s">
        <v>944</v>
      </c>
      <c r="L10" s="142" t="s">
        <v>663</v>
      </c>
      <c r="M10" s="144"/>
      <c r="O10" s="144"/>
      <c r="P10" s="144"/>
      <c r="Q10" s="144"/>
      <c r="R10" s="144"/>
      <c r="S10" s="144"/>
      <c r="T10" s="144"/>
      <c r="U10" s="144"/>
      <c r="V10" s="144"/>
      <c r="W10" s="144"/>
      <c r="X10" s="144"/>
      <c r="Y10" s="144"/>
      <c r="Z10" s="144"/>
      <c r="AA10" s="144"/>
      <c r="AB10" s="144"/>
      <c r="AC10" s="144"/>
      <c r="AD10" s="144"/>
      <c r="AE10" s="144"/>
      <c r="AF10" s="144"/>
    </row>
    <row r="11">
      <c r="A11" s="142" t="s">
        <v>969</v>
      </c>
      <c r="B11" s="143" t="s">
        <v>970</v>
      </c>
      <c r="C11" s="143" t="s">
        <v>971</v>
      </c>
      <c r="D11" s="143"/>
      <c r="E11" s="143" t="s">
        <v>422</v>
      </c>
      <c r="F11" s="144"/>
      <c r="G11" s="144"/>
      <c r="H11" s="158" t="s">
        <v>943</v>
      </c>
      <c r="I11" s="143"/>
      <c r="J11" s="165">
        <v>45627.0</v>
      </c>
      <c r="K11" s="142" t="s">
        <v>944</v>
      </c>
      <c r="L11" s="142" t="s">
        <v>663</v>
      </c>
      <c r="M11" s="144"/>
      <c r="O11" s="144"/>
      <c r="P11" s="144"/>
      <c r="Q11" s="144"/>
      <c r="R11" s="144"/>
      <c r="S11" s="144"/>
      <c r="T11" s="144"/>
      <c r="U11" s="144"/>
      <c r="V11" s="144"/>
      <c r="W11" s="144"/>
      <c r="X11" s="144"/>
      <c r="Y11" s="144"/>
      <c r="Z11" s="144"/>
      <c r="AA11" s="144"/>
      <c r="AB11" s="144"/>
      <c r="AC11" s="144"/>
      <c r="AD11" s="144"/>
      <c r="AE11" s="144"/>
      <c r="AF11" s="144"/>
    </row>
    <row r="12">
      <c r="A12" s="142" t="s">
        <v>972</v>
      </c>
      <c r="B12" s="143" t="s">
        <v>973</v>
      </c>
      <c r="C12" s="143" t="s">
        <v>974</v>
      </c>
      <c r="D12" s="143"/>
      <c r="E12" s="143" t="s">
        <v>422</v>
      </c>
      <c r="F12" s="144"/>
      <c r="G12" s="144"/>
      <c r="H12" s="158" t="s">
        <v>943</v>
      </c>
      <c r="I12" s="143"/>
      <c r="J12" s="165">
        <v>45627.0</v>
      </c>
      <c r="K12" s="142" t="s">
        <v>944</v>
      </c>
      <c r="L12" s="142" t="s">
        <v>663</v>
      </c>
      <c r="M12" s="144"/>
      <c r="O12" s="144"/>
      <c r="P12" s="144"/>
      <c r="Q12" s="144"/>
      <c r="R12" s="144"/>
      <c r="S12" s="144"/>
      <c r="T12" s="144"/>
      <c r="U12" s="144"/>
      <c r="V12" s="144"/>
      <c r="W12" s="144"/>
      <c r="X12" s="144"/>
      <c r="Y12" s="144"/>
      <c r="Z12" s="144"/>
      <c r="AA12" s="144"/>
      <c r="AB12" s="144"/>
      <c r="AC12" s="144"/>
      <c r="AD12" s="144"/>
      <c r="AE12" s="144"/>
      <c r="AF12" s="144"/>
    </row>
    <row r="13">
      <c r="A13" s="143"/>
      <c r="B13" s="143"/>
      <c r="C13" s="143"/>
      <c r="D13" s="143"/>
      <c r="E13" s="144"/>
      <c r="F13" s="144"/>
      <c r="G13" s="143"/>
      <c r="H13" s="144"/>
      <c r="I13" s="143"/>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row>
    <row r="14">
      <c r="A14" s="166" t="s">
        <v>975</v>
      </c>
      <c r="B14" s="143"/>
      <c r="C14" s="143"/>
      <c r="D14" s="143"/>
      <c r="E14" s="143"/>
      <c r="F14" s="143"/>
      <c r="G14" s="143"/>
      <c r="H14" s="143"/>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