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  <sheet state="visible" name="DGA_compliance" sheetId="8" r:id="rId11"/>
  </sheets>
  <definedNames/>
  <calcPr/>
</workbook>
</file>

<file path=xl/sharedStrings.xml><?xml version="1.0" encoding="utf-8"?>
<sst xmlns="http://schemas.openxmlformats.org/spreadsheetml/2006/main" count="564" uniqueCount="270">
  <si>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</si>
  <si>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</si>
  <si>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</si>
  <si>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</si>
  <si>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</si>
  <si>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</si>
  <si>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</si>
  <si>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</si>
  <si>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</si>
  <si>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</si>
  <si>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</si>
  <si>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</si>
  <si>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</si>
  <si>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</si>
  <si>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</si>
  <si>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</si>
  <si>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</si>
  <si>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</si>
  <si>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</si>
  <si>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dpv:LegalBasis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</si>
  <si>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</si>
  <si>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</si>
  <si>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Beatriz Esteves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</si>
  <si>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</si>
  <si>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</si>
  <si>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</si>
  <si>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</si>
  <si>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</si>
  <si>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</si>
  <si>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</si>
  <si>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</si>
  <si>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</si>
  <si>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</si>
  <si>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</si>
  <si>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</si>
  <si>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</si>
  <si>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</si>
  <si>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</si>
  <si>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</si>
  <si>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</si>
  <si>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</si>
  <si>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justifying processing of non-personal data based on the permission of an entity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</si>
  <si>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</si>
  <si>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</si>
  <si>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</si>
  <si>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justifying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</si>
  <si>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</si>
  <si>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</si>
  <si>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</si>
  <si>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</si>
  <si>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</si>
  <si>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</si>
  <si>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</si>
  <si>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</si>
  <si>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</si>
  <si>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</si>
  <si>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</si>
  <si>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</si>
  <si>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</si>
  <si>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</si>
  <si>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</si>
  <si>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 (SIP)</t>
  </si>
  <si>
    <t>Service responsible for receiving and transmitting requests for the re-use of public data</t>
  </si>
  <si>
    <t>dpv:Service</t>
  </si>
  <si>
    <t>sc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</si>
  <si>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</si>
  <si>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</si>
  <si>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</si>
  <si>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</si>
  <si>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</si>
  <si>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</si>
  <si>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</si>
  <si>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eu-dga:DataIntermediationService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</si>
  <si>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</si>
  <si>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</si>
  <si>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</si>
  <si>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</si>
  <si>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</si>
  <si>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</si>
  <si>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</si>
  <si>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</si>
  <si>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</si>
  <si>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</si>
  <si>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</si>
  <si>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</si>
  <si>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</si>
  <si>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</si>
  <si>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</si>
  <si>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</si>
  <si>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</si>
  <si>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</si>
  <si>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</si>
  <si>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</si>
  <si>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</si>
  <si>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</si>
  <si>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</si>
  <si>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</si>
  <si>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</si>
  <si>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</si>
  <si>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</si>
  <si>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</si>
  <si>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dpv:OrganisationalMeasure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</si>
  <si>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</si>
  <si>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</si>
  <si>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</si>
  <si>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</si>
  <si>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</si>
  <si>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</si>
  <si>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</si>
  <si>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</si>
  <si>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</si>
  <si>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</si>
  <si>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</si>
  <si>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</si>
  <si>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</si>
  <si>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</si>
  <si>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</si>
  <si>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</si>
  <si>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</si>
  <si>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</si>
  <si>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</si>
  <si>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</si>
  <si>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</si>
  <si>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</si>
  <si>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DGA 8.2</t>
  </si>
  <si>
    <t>DataExchangeMethod</t>
  </si>
  <si>
    <t>Data Exchange Method</t>
  </si>
  <si>
    <t>Methods to facilitate the exchange of data</t>
  </si>
  <si>
    <t>dpv:TechnicalMeasure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</si>
  <si>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</si>
  <si>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</si>
  <si>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</si>
  <si>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</si>
  <si>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</si>
  <si>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</si>
  <si>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</si>
  <si>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</si>
  <si>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</si>
  <si>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</si>
  <si>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</si>
  <si>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</si>
  <si>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</si>
  <si>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</si>
  <si>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</si>
  <si>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</si>
  <si>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</si>
  <si>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</si>
  <si>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</si>
  <si>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</si>
  <si>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</si>
  <si>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</si>
  <si>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</si>
  <si>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</si>
  <si>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</si>
  <si>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</si>
  <si>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</si>
  <si>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</si>
  <si>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</si>
  <si>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</si>
  <si>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</si>
  <si>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dpv:DataTransferNotice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</si>
  <si>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</si>
  <si>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</si>
  <si>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</si>
  <si>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</si>
  <si>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</si>
  <si>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</si>
  <si>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</si>
  <si>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</si>
  <si>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</si>
  <si>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</si>
  <si>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</si>
  <si>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</si>
  <si>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</si>
  <si>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</si>
  <si>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eu-dga:DISP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</si>
  <si>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</si>
  <si>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</si>
  <si>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</si>
  <si>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</si>
  <si>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</si>
  <si>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</si>
  <si>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</si>
  <si>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</si>
  <si>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</si>
  <si>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</si>
  <si>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</si>
  <si>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</si>
  <si>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</si>
  <si>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</si>
  <si>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</si>
  <si>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</si>
  <si>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</si>
  <si>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</si>
  <si>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</si>
  <si>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</si>
  <si>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</si>
  <si>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</si>
  <si>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</si>
  <si>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</si>
  <si>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</si>
  <si>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</si>
  <si>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</si>
  <si>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</si>
  <si>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</si>
  <si>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</si>
  <si>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</si>
  <si>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transmitting requests for the reuse of public data</t>
  </si>
  <si>
    <t>DGA 8</t>
  </si>
  <si>
    <t>EUSIPProvider</t>
  </si>
  <si>
    <t>EU Single Information Point Provider</t>
  </si>
  <si>
    <t>An entity who is responsible for receiving and transmitting requests for the reuse of public data in the EU</t>
  </si>
  <si>
    <t>eu-dga:SIPProvider</t>
  </si>
  <si>
    <t>DGA 8.4</t>
  </si>
  <si>
    <t>LocalSIPProvider</t>
  </si>
  <si>
    <t>Local Single Information Point Provider</t>
  </si>
  <si>
    <t>A local entity who is responsible for receiving and transmitting requests for the reuse of public data</t>
  </si>
  <si>
    <t>NationalSIPProvider</t>
  </si>
  <si>
    <t>National Single Information Point Provider</t>
  </si>
  <si>
    <t>A national entity who is responsible for receiving and transmitting requests for the reuse of public data</t>
  </si>
  <si>
    <t>RegionalSIPProvider</t>
  </si>
  <si>
    <t>Regional Single Information Point Provider</t>
  </si>
  <si>
    <t>A regional entity who is responsible for receiving and transmitting requests for the reuse of public data</t>
  </si>
  <si>
    <t>SectorialSIPProvider</t>
  </si>
  <si>
    <t>Sectorial Single Information Point Provider</t>
  </si>
  <si>
    <t>An entity who is responsible for receiving and transmitting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</si>
  <si>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</si>
  <si>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</si>
  <si>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</si>
  <si>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</si>
  <si>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</si>
  <si>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</si>
  <si>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</si>
  <si>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</si>
  <si>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</si>
  <si>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</si>
  <si>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eu-dga:DataReuseAssistant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</si>
  <si>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</si>
  <si>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</si>
  <si>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</si>
  <si>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</si>
  <si>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</si>
  <si>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eu-dga:DataUser</t>
  </si>
  <si>
    <t>hasDataHolder</t>
  </si>
  <si>
    <t>has data holder</t>
  </si>
  <si>
    <t>Indicates association with data holder</t>
  </si>
  <si>
    <t>eu-dga:DataHolder</t>
  </si>
  <si>
    <t>hasDAO</t>
  </si>
  <si>
    <t>has data altruism organisation</t>
  </si>
  <si>
    <t>Indicates association with data altruism organisation</t>
  </si>
  <si>
    <t>eu-dga:DataAltruismOrganisation</t>
  </si>
  <si>
    <t>hasDISP</t>
  </si>
  <si>
    <t>has data intermediation service provider</t>
  </si>
  <si>
    <t>Indicates association with data intermediation service provider</t>
  </si>
  <si>
    <t>DGA specific statuses in dpv-DGA</t>
  </si>
  <si>
    <t>DGALawfulness</t>
  </si>
  <si>
    <t>DGA Lawfulness</t>
  </si>
  <si>
    <t>Status or state associated with being lawful or legally compliant regarding DGA</t>
  </si>
  <si>
    <t>dpv:Lawfulness</t>
  </si>
  <si>
    <t>Harshvardhan J. Pandit, Beatriz Esteves</t>
  </si>
  <si>
    <t>DGACompliant</t>
  </si>
  <si>
    <t>DGA Compliant</t>
  </si>
  <si>
    <t>State of being lawful or legally compliant for DGA</t>
  </si>
  <si>
    <t>eu-dga:DGALawfulness</t>
  </si>
  <si>
    <t>DGANonCompliant</t>
  </si>
  <si>
    <t>DGA Non-compliant</t>
  </si>
  <si>
    <t>State of being unlawful or legally non-compliant for DGA</t>
  </si>
  <si>
    <t>DGAComplianceUnknown</t>
  </si>
  <si>
    <t>DGA Compliance Unknown</t>
  </si>
  <si>
    <t>State where lawfulness or compliance with DGA is 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</si>
</sst>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sz val="11.0"/>
      <color rgb="FF000000"/>
      <name val="&quot;docs-Calibri&quot;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3" numFmtId="164" xfId="0" applyAlignment="1" applyFill="1" applyFont="1" applyNumberFormat="1">
      <alignment horizontal="right"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1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>
        <v>45336.0</v>
      </c>
      <c r="L2" s="14"/>
      <c r="M2" s="11" t="s">
        <v>21</v>
      </c>
      <c r="N2" s="11" t="s">
        <v>22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23</v>
      </c>
      <c r="B3" s="9" t="s">
        <v>24</v>
      </c>
      <c r="C3" s="15" t="s">
        <v>25</v>
      </c>
      <c r="D3" s="10"/>
      <c r="E3" s="11" t="s">
        <v>19</v>
      </c>
      <c r="F3" s="10"/>
      <c r="G3" s="10"/>
      <c r="H3" s="10"/>
      <c r="I3" s="10"/>
      <c r="J3" s="12" t="s">
        <v>26</v>
      </c>
      <c r="K3" s="13">
        <v>45336.0</v>
      </c>
      <c r="L3" s="14"/>
      <c r="M3" s="11" t="s">
        <v>21</v>
      </c>
      <c r="N3" s="11" t="s">
        <v>22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27</v>
      </c>
      <c r="B4" s="9" t="s">
        <v>28</v>
      </c>
      <c r="C4" s="10" t="s">
        <v>29</v>
      </c>
      <c r="D4" s="10" t="s">
        <v>18</v>
      </c>
      <c r="E4" s="11" t="s">
        <v>19</v>
      </c>
      <c r="F4" s="10"/>
      <c r="G4" s="10"/>
      <c r="H4" s="10"/>
      <c r="I4" s="10"/>
      <c r="J4" s="11" t="s">
        <v>30</v>
      </c>
      <c r="K4" s="13">
        <v>45336.0</v>
      </c>
      <c r="L4" s="14"/>
      <c r="M4" s="11" t="s">
        <v>21</v>
      </c>
      <c r="N4" s="11" t="s">
        <v>22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31</v>
      </c>
      <c r="B5" s="9" t="s">
        <v>32</v>
      </c>
      <c r="C5" s="10" t="s">
        <v>33</v>
      </c>
      <c r="D5" s="10" t="s">
        <v>18</v>
      </c>
      <c r="E5" s="11" t="s">
        <v>19</v>
      </c>
      <c r="F5" s="10"/>
      <c r="G5" s="10"/>
      <c r="H5" s="10"/>
      <c r="I5" s="10"/>
      <c r="J5" s="11" t="s">
        <v>34</v>
      </c>
      <c r="K5" s="13">
        <v>45336.0</v>
      </c>
      <c r="L5" s="14"/>
      <c r="M5" s="11" t="s">
        <v>21</v>
      </c>
      <c r="N5" s="11" t="s">
        <v>22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35</v>
      </c>
      <c r="B6" s="9" t="s">
        <v>36</v>
      </c>
      <c r="C6" s="10" t="s">
        <v>37</v>
      </c>
      <c r="D6" s="10" t="s">
        <v>18</v>
      </c>
      <c r="E6" s="11" t="s">
        <v>19</v>
      </c>
      <c r="F6" s="10"/>
      <c r="G6" s="10"/>
      <c r="H6" s="10"/>
      <c r="I6" s="10"/>
      <c r="J6" s="12" t="s">
        <v>38</v>
      </c>
      <c r="K6" s="13">
        <v>45336.0</v>
      </c>
      <c r="L6" s="14"/>
      <c r="M6" s="11" t="s">
        <v>21</v>
      </c>
      <c r="N6" s="11" t="s">
        <v>22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6" t="s">
        <v>39</v>
      </c>
      <c r="B7" s="16" t="s">
        <v>40</v>
      </c>
      <c r="C7" s="17" t="s">
        <v>41</v>
      </c>
      <c r="D7" s="18" t="s">
        <v>19</v>
      </c>
      <c r="E7" s="11" t="s">
        <v>19</v>
      </c>
      <c r="F7" s="10"/>
      <c r="G7" s="10"/>
      <c r="H7" s="10"/>
      <c r="I7" s="19"/>
      <c r="J7" s="20" t="s">
        <v>42</v>
      </c>
      <c r="K7" s="13">
        <v>45336.0</v>
      </c>
      <c r="L7" s="14"/>
      <c r="M7" s="11" t="s">
        <v>21</v>
      </c>
      <c r="N7" s="11" t="s">
        <v>22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43</v>
      </c>
      <c r="B8" s="10" t="s">
        <v>44</v>
      </c>
      <c r="C8" s="17" t="s">
        <v>45</v>
      </c>
      <c r="D8" s="10" t="s">
        <v>18</v>
      </c>
      <c r="E8" s="11" t="s">
        <v>19</v>
      </c>
      <c r="F8" s="10"/>
      <c r="G8" s="10"/>
      <c r="H8" s="10"/>
      <c r="I8" s="10"/>
      <c r="J8" s="12" t="s">
        <v>46</v>
      </c>
      <c r="K8" s="13">
        <v>45336.0</v>
      </c>
      <c r="L8" s="14"/>
      <c r="M8" s="11" t="s">
        <v>21</v>
      </c>
      <c r="N8" s="11" t="s">
        <v>22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1"/>
      <c r="B9" s="21"/>
      <c r="K9" s="22"/>
      <c r="L9" s="22"/>
    </row>
    <row r="10">
      <c r="A10" s="21"/>
      <c r="B10" s="21"/>
      <c r="K10" s="22"/>
      <c r="L10" s="22"/>
    </row>
    <row r="11">
      <c r="A11" s="21"/>
      <c r="B11" s="21"/>
      <c r="K11" s="22"/>
      <c r="L11" s="22"/>
    </row>
    <row r="12">
      <c r="A12" s="23"/>
      <c r="B12" s="23"/>
      <c r="K12" s="22"/>
      <c r="L12" s="22"/>
    </row>
    <row r="13">
      <c r="A13" s="23"/>
      <c r="B13" s="23"/>
      <c r="K13" s="22"/>
      <c r="L13" s="22"/>
    </row>
    <row r="14">
      <c r="A14" s="23"/>
      <c r="B14" s="23"/>
      <c r="K14" s="22"/>
      <c r="L14" s="22"/>
    </row>
    <row r="15">
      <c r="A15" s="23"/>
      <c r="B15" s="23"/>
      <c r="K15" s="22"/>
      <c r="L15" s="22"/>
    </row>
    <row r="16">
      <c r="A16" s="23"/>
      <c r="B16" s="23"/>
      <c r="K16" s="22"/>
      <c r="L16" s="22"/>
    </row>
    <row r="17">
      <c r="A17" s="23"/>
      <c r="B17" s="23"/>
      <c r="K17" s="22"/>
      <c r="L17" s="22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4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47</v>
      </c>
      <c r="B2" s="9" t="s">
        <v>48</v>
      </c>
      <c r="C2" s="25" t="s">
        <v>49</v>
      </c>
      <c r="D2" s="26"/>
      <c r="E2" s="9" t="s">
        <v>50</v>
      </c>
      <c r="F2" s="10"/>
      <c r="G2" s="10"/>
      <c r="H2" s="10"/>
      <c r="I2" s="26"/>
      <c r="J2" s="9" t="s">
        <v>51</v>
      </c>
      <c r="K2" s="13">
        <v>45336.0</v>
      </c>
      <c r="L2" s="14"/>
      <c r="M2" s="11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7"/>
    </row>
    <row r="3">
      <c r="A3" s="9" t="s">
        <v>52</v>
      </c>
      <c r="B3" s="9" t="s">
        <v>53</v>
      </c>
      <c r="C3" s="9" t="s">
        <v>54</v>
      </c>
      <c r="D3" s="26"/>
      <c r="E3" s="9" t="s">
        <v>50</v>
      </c>
      <c r="F3" s="10"/>
      <c r="G3" s="10"/>
      <c r="H3" s="10"/>
      <c r="I3" s="26"/>
      <c r="J3" s="9" t="s">
        <v>55</v>
      </c>
      <c r="K3" s="13">
        <v>45336.0</v>
      </c>
      <c r="L3" s="14"/>
      <c r="M3" s="11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7"/>
    </row>
    <row r="4">
      <c r="A4" s="9" t="s">
        <v>56</v>
      </c>
      <c r="B4" s="9" t="s">
        <v>57</v>
      </c>
      <c r="C4" s="9" t="s">
        <v>58</v>
      </c>
      <c r="D4" s="26"/>
      <c r="E4" s="9" t="s">
        <v>50</v>
      </c>
      <c r="F4" s="10"/>
      <c r="G4" s="10"/>
      <c r="H4" s="10"/>
      <c r="I4" s="26"/>
      <c r="J4" s="9" t="s">
        <v>59</v>
      </c>
      <c r="K4" s="13">
        <v>45336.0</v>
      </c>
      <c r="L4" s="14"/>
      <c r="M4" s="11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7"/>
    </row>
    <row r="5">
      <c r="A5" s="28"/>
      <c r="B5" s="28"/>
      <c r="C5" s="28"/>
      <c r="D5" s="28"/>
      <c r="E5" s="28"/>
      <c r="F5" s="27"/>
      <c r="G5" s="27"/>
      <c r="H5" s="27"/>
      <c r="I5" s="27"/>
      <c r="J5" s="29"/>
      <c r="K5" s="30"/>
      <c r="L5" s="30"/>
      <c r="M5" s="28"/>
      <c r="N5" s="28"/>
      <c r="O5" s="28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>
      <c r="A6" s="28"/>
      <c r="B6" s="28"/>
      <c r="C6" s="31"/>
      <c r="D6" s="28"/>
      <c r="E6" s="28"/>
      <c r="F6" s="27"/>
      <c r="G6" s="27"/>
      <c r="H6" s="27"/>
      <c r="I6" s="27"/>
      <c r="J6" s="29"/>
      <c r="K6" s="30"/>
      <c r="L6" s="30"/>
      <c r="M6" s="28"/>
      <c r="N6" s="28"/>
      <c r="O6" s="28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>
      <c r="A7" s="28"/>
      <c r="B7" s="28"/>
      <c r="C7" s="28"/>
      <c r="D7" s="28"/>
      <c r="E7" s="28"/>
      <c r="F7" s="27"/>
      <c r="G7" s="27"/>
      <c r="H7" s="27"/>
      <c r="I7" s="27"/>
      <c r="J7" s="29"/>
      <c r="K7" s="30"/>
      <c r="L7" s="30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>
      <c r="A8" s="28"/>
      <c r="B8" s="28"/>
      <c r="C8" s="31"/>
      <c r="D8" s="28"/>
      <c r="E8" s="28"/>
      <c r="F8" s="27"/>
      <c r="G8" s="27"/>
      <c r="H8" s="27"/>
      <c r="I8" s="27"/>
      <c r="J8" s="29"/>
      <c r="K8" s="30"/>
      <c r="L8" s="30"/>
      <c r="M8" s="28"/>
      <c r="N8" s="28"/>
      <c r="O8" s="28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>
      <c r="A9" s="28"/>
      <c r="B9" s="28"/>
      <c r="C9" s="28"/>
      <c r="D9" s="28"/>
      <c r="E9" s="28"/>
      <c r="F9" s="27"/>
      <c r="G9" s="27"/>
      <c r="H9" s="27"/>
      <c r="I9" s="27"/>
      <c r="J9" s="29"/>
      <c r="K9" s="30"/>
      <c r="L9" s="30"/>
      <c r="M9" s="28"/>
      <c r="N9" s="28"/>
      <c r="O9" s="28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>
      <c r="A10" s="28"/>
      <c r="B10" s="28"/>
      <c r="C10" s="28"/>
      <c r="D10" s="28"/>
      <c r="E10" s="28"/>
      <c r="F10" s="27"/>
      <c r="G10" s="27"/>
      <c r="H10" s="27"/>
      <c r="I10" s="27"/>
      <c r="J10" s="29"/>
      <c r="K10" s="30"/>
      <c r="L10" s="30"/>
      <c r="M10" s="28"/>
      <c r="N10" s="28"/>
      <c r="O10" s="28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>
      <c r="A11" s="28"/>
      <c r="B11" s="28"/>
      <c r="C11" s="31"/>
      <c r="D11" s="28"/>
      <c r="E11" s="28"/>
      <c r="F11" s="27"/>
      <c r="G11" s="27"/>
      <c r="H11" s="27"/>
      <c r="I11" s="27"/>
      <c r="J11" s="29"/>
      <c r="K11" s="30"/>
      <c r="L11" s="30"/>
      <c r="M11" s="28"/>
      <c r="N11" s="28"/>
      <c r="O11" s="28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>
      <c r="A12" s="28"/>
      <c r="B12" s="28"/>
      <c r="C12" s="28"/>
      <c r="D12" s="28"/>
      <c r="E12" s="28"/>
      <c r="F12" s="27"/>
      <c r="G12" s="27"/>
      <c r="H12" s="27"/>
      <c r="I12" s="27"/>
      <c r="J12" s="29"/>
      <c r="K12" s="30"/>
      <c r="L12" s="30"/>
      <c r="M12" s="28"/>
      <c r="N12" s="28"/>
      <c r="O12" s="28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>
      <c r="A13" s="28"/>
      <c r="B13" s="28"/>
      <c r="C13" s="31"/>
      <c r="D13" s="28"/>
      <c r="E13" s="28"/>
      <c r="F13" s="27"/>
      <c r="G13" s="27"/>
      <c r="H13" s="27"/>
      <c r="I13" s="27"/>
      <c r="J13" s="29"/>
      <c r="K13" s="30"/>
      <c r="L13" s="30"/>
      <c r="M13" s="28"/>
      <c r="N13" s="28"/>
      <c r="O13" s="28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>
      <c r="C14" s="32"/>
    </row>
    <row r="15">
      <c r="A15" s="8"/>
      <c r="C15" s="32"/>
    </row>
    <row r="16">
      <c r="B16" s="33"/>
      <c r="K16" s="22"/>
      <c r="N16" s="34"/>
    </row>
    <row r="17">
      <c r="A17" s="35"/>
      <c r="B17" s="33"/>
      <c r="D17" s="34"/>
      <c r="K17" s="36"/>
      <c r="N17" s="34"/>
    </row>
    <row r="18">
      <c r="B18" s="33"/>
      <c r="D18" s="34"/>
      <c r="K18" s="36"/>
      <c r="N18" s="34"/>
    </row>
    <row r="19">
      <c r="B19" s="33"/>
      <c r="K19" s="36"/>
      <c r="N19" s="34"/>
    </row>
    <row r="20">
      <c r="B20" s="37"/>
      <c r="K20" s="36"/>
      <c r="N20" s="34"/>
    </row>
    <row r="21">
      <c r="B21" s="37"/>
      <c r="K21" s="36"/>
      <c r="N21" s="34"/>
    </row>
    <row r="22">
      <c r="B22" s="33"/>
      <c r="C22" s="34"/>
      <c r="D22" s="34"/>
      <c r="K22" s="36"/>
      <c r="N22" s="34"/>
    </row>
    <row r="23">
      <c r="B23" s="33"/>
      <c r="K23" s="36"/>
      <c r="N23" s="34"/>
    </row>
    <row r="24">
      <c r="B24" s="37"/>
      <c r="K24" s="36"/>
      <c r="N24" s="34"/>
    </row>
    <row r="25">
      <c r="B25" s="37"/>
    </row>
    <row r="26">
      <c r="B26" s="37"/>
    </row>
    <row r="27">
      <c r="B27" s="37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60</v>
      </c>
      <c r="B2" s="38" t="s">
        <v>61</v>
      </c>
      <c r="C2" s="39" t="s">
        <v>62</v>
      </c>
      <c r="D2" s="16" t="s">
        <v>63</v>
      </c>
      <c r="E2" s="11" t="s">
        <v>64</v>
      </c>
      <c r="F2" s="10"/>
      <c r="G2" s="40"/>
      <c r="H2" s="10"/>
      <c r="I2" s="26"/>
      <c r="J2" s="16"/>
      <c r="K2" s="13">
        <v>45336.0</v>
      </c>
      <c r="L2" s="10"/>
      <c r="M2" s="11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0" t="s">
        <v>65</v>
      </c>
      <c r="B3" s="16" t="s">
        <v>66</v>
      </c>
      <c r="C3" s="16" t="s">
        <v>67</v>
      </c>
      <c r="D3" s="16" t="s">
        <v>63</v>
      </c>
      <c r="E3" s="11" t="s">
        <v>64</v>
      </c>
      <c r="F3" s="10"/>
      <c r="G3" s="40"/>
      <c r="H3" s="10"/>
      <c r="I3" s="26"/>
      <c r="J3" s="41" t="s">
        <v>68</v>
      </c>
      <c r="K3" s="13">
        <v>45336.0</v>
      </c>
      <c r="L3" s="10"/>
      <c r="M3" s="11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6" t="s">
        <v>69</v>
      </c>
      <c r="B4" s="16" t="s">
        <v>70</v>
      </c>
      <c r="C4" s="42" t="s">
        <v>71</v>
      </c>
      <c r="D4" s="38" t="s">
        <v>72</v>
      </c>
      <c r="E4" s="11" t="s">
        <v>64</v>
      </c>
      <c r="F4" s="10"/>
      <c r="G4" s="40"/>
      <c r="H4" s="10"/>
      <c r="I4" s="26"/>
      <c r="J4" s="16"/>
      <c r="K4" s="13">
        <v>45336.0</v>
      </c>
      <c r="L4" s="10"/>
      <c r="M4" s="11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73</v>
      </c>
      <c r="B5" s="16" t="s">
        <v>74</v>
      </c>
      <c r="C5" s="16" t="s">
        <v>75</v>
      </c>
      <c r="D5" s="38" t="s">
        <v>72</v>
      </c>
      <c r="E5" s="11" t="s">
        <v>64</v>
      </c>
      <c r="F5" s="10"/>
      <c r="G5" s="40"/>
      <c r="H5" s="10"/>
      <c r="I5" s="26"/>
      <c r="J5" s="41" t="s">
        <v>76</v>
      </c>
      <c r="K5" s="13">
        <v>45336.0</v>
      </c>
      <c r="L5" s="10"/>
      <c r="M5" s="11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6" t="s">
        <v>77</v>
      </c>
      <c r="B6" s="16" t="s">
        <v>78</v>
      </c>
      <c r="C6" s="42" t="s">
        <v>79</v>
      </c>
      <c r="D6" s="38" t="s">
        <v>72</v>
      </c>
      <c r="E6" s="11" t="s">
        <v>64</v>
      </c>
      <c r="F6" s="10"/>
      <c r="G6" s="40"/>
      <c r="H6" s="10"/>
      <c r="I6" s="26"/>
      <c r="J6" s="41" t="s">
        <v>80</v>
      </c>
      <c r="K6" s="13">
        <v>45336.0</v>
      </c>
      <c r="L6" s="10"/>
      <c r="M6" s="11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43"/>
      <c r="K7" s="22"/>
      <c r="O7" s="29"/>
    </row>
    <row r="8">
      <c r="J8" s="43"/>
      <c r="K8" s="22"/>
      <c r="O8" s="29"/>
    </row>
    <row r="9">
      <c r="B9" s="33"/>
      <c r="J9" s="44"/>
      <c r="K9" s="22"/>
      <c r="O9" s="29"/>
    </row>
    <row r="10">
      <c r="J10" s="43"/>
      <c r="K10" s="22"/>
      <c r="O10" s="29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J3"/>
    <hyperlink r:id="rId2" ref="J5"/>
    <hyperlink r:id="rId3" ref="J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81</v>
      </c>
      <c r="B2" s="40" t="s">
        <v>82</v>
      </c>
      <c r="C2" s="45" t="s">
        <v>83</v>
      </c>
      <c r="D2" s="40"/>
      <c r="E2" s="46" t="s">
        <v>84</v>
      </c>
      <c r="F2" s="10"/>
      <c r="G2" s="40"/>
      <c r="H2" s="10"/>
      <c r="I2" s="26"/>
      <c r="J2" s="16" t="s">
        <v>85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6" t="s">
        <v>86</v>
      </c>
      <c r="B3" s="16" t="s">
        <v>87</v>
      </c>
      <c r="C3" s="45" t="s">
        <v>88</v>
      </c>
      <c r="D3" s="40"/>
      <c r="E3" s="46" t="s">
        <v>84</v>
      </c>
      <c r="F3" s="10"/>
      <c r="G3" s="40"/>
      <c r="H3" s="10"/>
      <c r="I3" s="26"/>
      <c r="J3" s="16" t="s">
        <v>89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0" t="s">
        <v>90</v>
      </c>
      <c r="B4" s="40" t="s">
        <v>91</v>
      </c>
      <c r="C4" s="45" t="s">
        <v>92</v>
      </c>
      <c r="D4" s="40"/>
      <c r="E4" s="46" t="s">
        <v>84</v>
      </c>
      <c r="F4" s="10"/>
      <c r="G4" s="40"/>
      <c r="H4" s="10"/>
      <c r="I4" s="26"/>
      <c r="J4" s="16" t="s">
        <v>85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93</v>
      </c>
      <c r="B5" s="40" t="s">
        <v>94</v>
      </c>
      <c r="C5" s="45" t="s">
        <v>95</v>
      </c>
      <c r="D5" s="40"/>
      <c r="E5" s="46" t="s">
        <v>84</v>
      </c>
      <c r="F5" s="10"/>
      <c r="G5" s="40"/>
      <c r="H5" s="10"/>
      <c r="I5" s="26"/>
      <c r="J5" s="16" t="s">
        <v>96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9"/>
      <c r="K6" s="22"/>
      <c r="O6" s="29"/>
    </row>
    <row r="7">
      <c r="J7" s="29"/>
      <c r="K7" s="22"/>
      <c r="O7" s="29"/>
    </row>
    <row r="8">
      <c r="J8" s="29"/>
      <c r="K8" s="22"/>
      <c r="O8" s="29"/>
    </row>
    <row r="9">
      <c r="A9" s="8"/>
      <c r="J9" s="29"/>
      <c r="K9" s="22"/>
      <c r="O9" s="29"/>
    </row>
    <row r="10">
      <c r="A10" s="8"/>
      <c r="J10" s="29"/>
      <c r="K10" s="22"/>
      <c r="O10" s="29"/>
    </row>
    <row r="11">
      <c r="B11" s="33"/>
      <c r="J11" s="44"/>
      <c r="K11" s="22"/>
      <c r="O11" s="29"/>
    </row>
    <row r="12">
      <c r="C12" s="34"/>
      <c r="J12" s="29"/>
      <c r="K12" s="22"/>
      <c r="O12" s="29"/>
    </row>
    <row r="13">
      <c r="C13" s="34"/>
      <c r="K13" s="22"/>
      <c r="O13" s="29"/>
    </row>
    <row r="14">
      <c r="A14" s="8"/>
      <c r="K14" s="22"/>
      <c r="O14" s="29"/>
    </row>
    <row r="15">
      <c r="A15" s="8"/>
      <c r="K15" s="22"/>
      <c r="O15" s="29"/>
    </row>
    <row r="16">
      <c r="K16" s="22"/>
      <c r="O16" s="29"/>
    </row>
    <row r="17">
      <c r="K17" s="22"/>
      <c r="O17" s="29"/>
    </row>
    <row r="18">
      <c r="D18" s="34"/>
      <c r="K18" s="22"/>
      <c r="O18" s="29"/>
    </row>
    <row r="19">
      <c r="K19" s="22"/>
      <c r="O19" s="29"/>
    </row>
    <row r="20">
      <c r="A20" s="8"/>
      <c r="K20" s="22"/>
    </row>
    <row r="21">
      <c r="A21" s="8"/>
      <c r="K21" s="22"/>
    </row>
    <row r="22">
      <c r="K22" s="22"/>
    </row>
    <row r="23">
      <c r="K23" s="22"/>
    </row>
    <row r="24">
      <c r="A24" s="8"/>
      <c r="K24" s="22"/>
    </row>
    <row r="25">
      <c r="A25" s="8"/>
      <c r="K25" s="22"/>
    </row>
    <row r="26">
      <c r="K26" s="22"/>
    </row>
    <row r="27">
      <c r="K27" s="22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97</v>
      </c>
      <c r="B2" s="10" t="s">
        <v>98</v>
      </c>
      <c r="C2" s="15" t="s">
        <v>99</v>
      </c>
      <c r="D2" s="10" t="s">
        <v>100</v>
      </c>
      <c r="E2" s="11" t="s">
        <v>101</v>
      </c>
      <c r="F2" s="10"/>
      <c r="G2" s="10"/>
      <c r="H2" s="10"/>
      <c r="I2" s="26"/>
      <c r="J2" s="9" t="s">
        <v>102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6" t="s">
        <v>103</v>
      </c>
      <c r="B3" s="16" t="s">
        <v>104</v>
      </c>
      <c r="C3" s="42" t="s">
        <v>105</v>
      </c>
      <c r="D3" s="40" t="s">
        <v>106</v>
      </c>
      <c r="E3" s="11" t="s">
        <v>101</v>
      </c>
      <c r="F3" s="10"/>
      <c r="G3" s="40"/>
      <c r="H3" s="10"/>
      <c r="I3" s="26"/>
      <c r="J3" s="16" t="s">
        <v>107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0" t="s">
        <v>108</v>
      </c>
      <c r="B4" s="40" t="s">
        <v>109</v>
      </c>
      <c r="C4" s="45" t="s">
        <v>110</v>
      </c>
      <c r="D4" s="16" t="s">
        <v>106</v>
      </c>
      <c r="E4" s="11" t="s">
        <v>101</v>
      </c>
      <c r="F4" s="10"/>
      <c r="G4" s="10"/>
      <c r="H4" s="10"/>
      <c r="I4" s="26"/>
      <c r="J4" s="9" t="s">
        <v>111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40" t="s">
        <v>112</v>
      </c>
      <c r="B5" s="40" t="s">
        <v>113</v>
      </c>
      <c r="C5" s="45" t="s">
        <v>114</v>
      </c>
      <c r="D5" s="16" t="s">
        <v>106</v>
      </c>
      <c r="E5" s="11" t="s">
        <v>101</v>
      </c>
      <c r="F5" s="10"/>
      <c r="G5" s="10"/>
      <c r="H5" s="10"/>
      <c r="I5" s="26"/>
      <c r="J5" s="9" t="s">
        <v>115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116</v>
      </c>
      <c r="B6" s="9" t="s">
        <v>117</v>
      </c>
      <c r="C6" s="25" t="s">
        <v>118</v>
      </c>
      <c r="D6" s="9" t="s">
        <v>119</v>
      </c>
      <c r="E6" s="11" t="s">
        <v>101</v>
      </c>
      <c r="F6" s="10"/>
      <c r="G6" s="10"/>
      <c r="H6" s="10"/>
      <c r="I6" s="26"/>
      <c r="J6" s="9" t="s">
        <v>120</v>
      </c>
      <c r="K6" s="13">
        <v>45336.0</v>
      </c>
      <c r="L6" s="10"/>
      <c r="M6" s="47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121</v>
      </c>
      <c r="B7" s="10" t="s">
        <v>122</v>
      </c>
      <c r="C7" s="10" t="s">
        <v>123</v>
      </c>
      <c r="D7" s="10"/>
      <c r="E7" s="11" t="s">
        <v>101</v>
      </c>
      <c r="F7" s="10"/>
      <c r="G7" s="10"/>
      <c r="H7" s="10"/>
      <c r="I7" s="26"/>
      <c r="J7" s="9" t="s">
        <v>124</v>
      </c>
      <c r="K7" s="13">
        <v>45336.0</v>
      </c>
      <c r="L7" s="10"/>
      <c r="M7" s="47" t="s">
        <v>21</v>
      </c>
      <c r="N7" s="11" t="s">
        <v>22</v>
      </c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8" t="s">
        <v>125</v>
      </c>
      <c r="B8" s="48" t="s">
        <v>126</v>
      </c>
      <c r="C8" s="49" t="s">
        <v>127</v>
      </c>
      <c r="D8" s="50" t="s">
        <v>128</v>
      </c>
      <c r="E8" s="11"/>
      <c r="F8" s="10"/>
      <c r="G8" s="50"/>
      <c r="H8" s="10"/>
      <c r="J8" s="48"/>
      <c r="K8" s="13"/>
      <c r="L8" s="10"/>
      <c r="M8" s="47"/>
      <c r="N8" s="11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6" t="s">
        <v>129</v>
      </c>
      <c r="B9" s="16" t="s">
        <v>130</v>
      </c>
      <c r="C9" s="42" t="s">
        <v>131</v>
      </c>
      <c r="D9" s="40" t="s">
        <v>119</v>
      </c>
      <c r="E9" s="11" t="s">
        <v>101</v>
      </c>
      <c r="F9" s="10"/>
      <c r="G9" s="40"/>
      <c r="H9" s="10"/>
      <c r="I9" s="26"/>
      <c r="J9" s="51" t="s">
        <v>132</v>
      </c>
      <c r="K9" s="13">
        <v>45336.0</v>
      </c>
      <c r="L9" s="10"/>
      <c r="M9" s="47" t="s">
        <v>21</v>
      </c>
      <c r="N9" s="11" t="s">
        <v>22</v>
      </c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133</v>
      </c>
      <c r="B10" s="10" t="s">
        <v>134</v>
      </c>
      <c r="C10" s="25" t="s">
        <v>135</v>
      </c>
      <c r="D10" s="10" t="s">
        <v>136</v>
      </c>
      <c r="E10" s="11" t="s">
        <v>101</v>
      </c>
      <c r="F10" s="10"/>
      <c r="G10" s="10"/>
      <c r="H10" s="10"/>
      <c r="I10" s="26"/>
      <c r="J10" s="9" t="s">
        <v>137</v>
      </c>
      <c r="K10" s="13">
        <v>45336.0</v>
      </c>
      <c r="L10" s="10"/>
      <c r="M10" s="47" t="s">
        <v>21</v>
      </c>
      <c r="N10" s="11" t="s">
        <v>22</v>
      </c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40" t="s">
        <v>138</v>
      </c>
      <c r="B11" s="40" t="s">
        <v>139</v>
      </c>
      <c r="C11" s="42" t="s">
        <v>140</v>
      </c>
      <c r="D11" s="40"/>
      <c r="E11" s="11" t="s">
        <v>101</v>
      </c>
      <c r="F11" s="10"/>
      <c r="G11" s="40"/>
      <c r="H11" s="10"/>
      <c r="I11" s="26"/>
      <c r="J11" s="40" t="s">
        <v>141</v>
      </c>
      <c r="K11" s="13">
        <v>45336.0</v>
      </c>
      <c r="L11" s="10"/>
      <c r="M11" s="47" t="s">
        <v>21</v>
      </c>
      <c r="N11" s="11" t="s">
        <v>22</v>
      </c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9" t="s">
        <v>142</v>
      </c>
      <c r="B12" s="19" t="s">
        <v>143</v>
      </c>
      <c r="C12" s="15" t="s">
        <v>144</v>
      </c>
      <c r="D12" s="10" t="s">
        <v>145</v>
      </c>
      <c r="E12" s="11" t="s">
        <v>101</v>
      </c>
      <c r="F12" s="10"/>
      <c r="G12" s="10"/>
      <c r="H12" s="10"/>
      <c r="I12" s="26"/>
      <c r="J12" s="10" t="s">
        <v>146</v>
      </c>
      <c r="K12" s="13">
        <v>45336.0</v>
      </c>
      <c r="L12" s="10"/>
      <c r="M12" s="47" t="s">
        <v>21</v>
      </c>
      <c r="N12" s="11" t="s">
        <v>22</v>
      </c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0" t="s">
        <v>147</v>
      </c>
      <c r="B13" s="40" t="s">
        <v>148</v>
      </c>
      <c r="C13" s="10" t="s">
        <v>149</v>
      </c>
      <c r="D13" s="52" t="s">
        <v>150</v>
      </c>
      <c r="E13" s="11" t="s">
        <v>128</v>
      </c>
      <c r="F13" s="10"/>
      <c r="G13" s="40"/>
      <c r="H13" s="10"/>
      <c r="I13" s="26"/>
      <c r="J13" s="40" t="s">
        <v>151</v>
      </c>
      <c r="K13" s="13">
        <v>45336.0</v>
      </c>
      <c r="L13" s="10"/>
      <c r="M13" s="47" t="s">
        <v>21</v>
      </c>
      <c r="N13" s="11" t="s">
        <v>22</v>
      </c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152</v>
      </c>
      <c r="B14" s="10" t="s">
        <v>153</v>
      </c>
      <c r="C14" s="15" t="s">
        <v>154</v>
      </c>
      <c r="D14" s="10" t="s">
        <v>155</v>
      </c>
      <c r="E14" s="11" t="s">
        <v>101</v>
      </c>
      <c r="F14" s="10"/>
      <c r="G14" s="10"/>
      <c r="H14" s="10"/>
      <c r="I14" s="26"/>
      <c r="J14" s="10" t="s">
        <v>156</v>
      </c>
      <c r="K14" s="13">
        <v>45336.0</v>
      </c>
      <c r="L14" s="10"/>
      <c r="M14" s="47" t="s">
        <v>21</v>
      </c>
      <c r="N14" s="11" t="s">
        <v>22</v>
      </c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40" t="s">
        <v>157</v>
      </c>
      <c r="B15" s="40" t="s">
        <v>158</v>
      </c>
      <c r="C15" s="45" t="s">
        <v>159</v>
      </c>
      <c r="D15" s="38" t="s">
        <v>160</v>
      </c>
      <c r="E15" s="11" t="s">
        <v>101</v>
      </c>
      <c r="F15" s="10"/>
      <c r="G15" s="40"/>
      <c r="H15" s="10"/>
      <c r="I15" s="26"/>
      <c r="J15" s="40" t="s">
        <v>161</v>
      </c>
      <c r="K15" s="13">
        <v>45336.0</v>
      </c>
      <c r="L15" s="10"/>
      <c r="M15" s="11" t="s">
        <v>21</v>
      </c>
      <c r="N15" s="11" t="s">
        <v>22</v>
      </c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2"/>
    </row>
    <row r="17">
      <c r="K17" s="22"/>
    </row>
    <row r="18">
      <c r="K18" s="22"/>
    </row>
    <row r="19">
      <c r="K19" s="22"/>
    </row>
    <row r="20">
      <c r="K20" s="22"/>
    </row>
    <row r="21">
      <c r="K21" s="22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162</v>
      </c>
      <c r="B2" s="40" t="s">
        <v>163</v>
      </c>
      <c r="C2" s="42" t="s">
        <v>164</v>
      </c>
      <c r="D2" s="40" t="s">
        <v>165</v>
      </c>
      <c r="E2" s="11" t="s">
        <v>64</v>
      </c>
      <c r="F2" s="10"/>
      <c r="G2" s="10"/>
      <c r="H2" s="10"/>
      <c r="I2" s="26"/>
      <c r="J2" s="9" t="s">
        <v>166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167</v>
      </c>
      <c r="B3" s="10" t="s">
        <v>168</v>
      </c>
      <c r="C3" s="42" t="s">
        <v>169</v>
      </c>
      <c r="D3" s="16" t="s">
        <v>170</v>
      </c>
      <c r="E3" s="11" t="s">
        <v>64</v>
      </c>
      <c r="F3" s="10"/>
      <c r="G3" s="10"/>
      <c r="H3" s="10"/>
      <c r="I3" s="26"/>
      <c r="J3" s="10" t="s">
        <v>171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172</v>
      </c>
      <c r="B4" s="10" t="s">
        <v>173</v>
      </c>
      <c r="C4" s="45" t="s">
        <v>174</v>
      </c>
      <c r="D4" s="38" t="s">
        <v>175</v>
      </c>
      <c r="E4" s="11" t="s">
        <v>64</v>
      </c>
      <c r="F4" s="10"/>
      <c r="G4" s="10"/>
      <c r="H4" s="10"/>
      <c r="I4" s="26"/>
      <c r="J4" s="10" t="s">
        <v>176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177</v>
      </c>
      <c r="B5" s="10" t="s">
        <v>178</v>
      </c>
      <c r="C5" s="53" t="s">
        <v>179</v>
      </c>
      <c r="D5" s="9" t="s">
        <v>180</v>
      </c>
      <c r="E5" s="11" t="s">
        <v>64</v>
      </c>
      <c r="F5" s="10"/>
      <c r="G5" s="10"/>
      <c r="H5" s="10"/>
      <c r="I5" s="26"/>
      <c r="J5" s="10" t="s">
        <v>181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182</v>
      </c>
      <c r="B6" s="10" t="s">
        <v>183</v>
      </c>
      <c r="C6" s="45" t="s">
        <v>184</v>
      </c>
      <c r="D6" s="10" t="s">
        <v>185</v>
      </c>
      <c r="E6" s="11" t="s">
        <v>64</v>
      </c>
      <c r="F6" s="10"/>
      <c r="G6" s="10"/>
      <c r="H6" s="10"/>
      <c r="I6" s="26"/>
      <c r="J6" s="10" t="s">
        <v>186</v>
      </c>
      <c r="K6" s="13">
        <v>45336.0</v>
      </c>
      <c r="L6" s="10"/>
      <c r="M6" s="47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6" t="s">
        <v>187</v>
      </c>
      <c r="B7" s="10" t="s">
        <v>188</v>
      </c>
      <c r="C7" s="45" t="s">
        <v>189</v>
      </c>
      <c r="D7" s="10" t="s">
        <v>180</v>
      </c>
      <c r="E7" s="11" t="s">
        <v>64</v>
      </c>
      <c r="F7" s="10"/>
      <c r="G7" s="10"/>
      <c r="H7" s="10"/>
      <c r="I7" s="26"/>
      <c r="J7" s="10" t="s">
        <v>68</v>
      </c>
      <c r="K7" s="13">
        <v>45336.0</v>
      </c>
      <c r="L7" s="10"/>
      <c r="M7" s="47" t="s">
        <v>21</v>
      </c>
      <c r="N7" s="11" t="s">
        <v>22</v>
      </c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6" t="s">
        <v>190</v>
      </c>
      <c r="B8" s="10" t="s">
        <v>191</v>
      </c>
      <c r="C8" s="45" t="s">
        <v>192</v>
      </c>
      <c r="D8" s="38" t="s">
        <v>175</v>
      </c>
      <c r="E8" s="11" t="s">
        <v>64</v>
      </c>
      <c r="F8" s="10"/>
      <c r="G8" s="10"/>
      <c r="H8" s="10"/>
      <c r="I8" s="26"/>
      <c r="J8" s="10" t="s">
        <v>76</v>
      </c>
      <c r="K8" s="13">
        <v>45336.0</v>
      </c>
      <c r="L8" s="10"/>
      <c r="M8" s="47" t="s">
        <v>21</v>
      </c>
      <c r="N8" s="11" t="s">
        <v>22</v>
      </c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6" t="s">
        <v>193</v>
      </c>
      <c r="B9" s="10" t="s">
        <v>194</v>
      </c>
      <c r="C9" s="53" t="s">
        <v>195</v>
      </c>
      <c r="D9" s="38" t="s">
        <v>175</v>
      </c>
      <c r="E9" s="11" t="s">
        <v>64</v>
      </c>
      <c r="F9" s="10"/>
      <c r="G9" s="10"/>
      <c r="H9" s="10"/>
      <c r="I9" s="26"/>
      <c r="J9" s="10" t="s">
        <v>80</v>
      </c>
      <c r="K9" s="13">
        <v>45336.0</v>
      </c>
      <c r="L9" s="10"/>
      <c r="M9" s="47" t="s">
        <v>21</v>
      </c>
      <c r="N9" s="11" t="s">
        <v>22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196</v>
      </c>
      <c r="B10" s="10" t="s">
        <v>197</v>
      </c>
      <c r="C10" s="53" t="s">
        <v>198</v>
      </c>
      <c r="D10" s="10" t="s">
        <v>180</v>
      </c>
      <c r="E10" s="11" t="s">
        <v>64</v>
      </c>
      <c r="F10" s="10"/>
      <c r="G10" s="10"/>
      <c r="H10" s="10"/>
      <c r="I10" s="26"/>
      <c r="J10" s="10" t="s">
        <v>199</v>
      </c>
      <c r="K10" s="13">
        <v>45336.0</v>
      </c>
      <c r="L10" s="10"/>
      <c r="M10" s="47" t="s">
        <v>21</v>
      </c>
      <c r="N10" s="11" t="s">
        <v>22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200</v>
      </c>
      <c r="B11" s="10" t="s">
        <v>201</v>
      </c>
      <c r="C11" s="45" t="s">
        <v>202</v>
      </c>
      <c r="D11" s="40" t="s">
        <v>203</v>
      </c>
      <c r="E11" s="11" t="s">
        <v>64</v>
      </c>
      <c r="F11" s="10"/>
      <c r="G11" s="10"/>
      <c r="H11" s="10"/>
      <c r="I11" s="26"/>
      <c r="J11" s="10" t="s">
        <v>204</v>
      </c>
      <c r="K11" s="13">
        <v>45336.0</v>
      </c>
      <c r="L11" s="10"/>
      <c r="M11" s="47" t="s">
        <v>21</v>
      </c>
      <c r="N11" s="11" t="s">
        <v>22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0" t="s">
        <v>205</v>
      </c>
      <c r="B12" s="10" t="s">
        <v>206</v>
      </c>
      <c r="C12" s="39" t="s">
        <v>207</v>
      </c>
      <c r="D12" s="10" t="s">
        <v>180</v>
      </c>
      <c r="E12" s="11" t="s">
        <v>64</v>
      </c>
      <c r="F12" s="10"/>
      <c r="G12" s="10"/>
      <c r="H12" s="10"/>
      <c r="I12" s="26"/>
      <c r="J12" s="10" t="s">
        <v>208</v>
      </c>
      <c r="K12" s="13">
        <v>45336.0</v>
      </c>
      <c r="L12" s="10"/>
      <c r="M12" s="47" t="s">
        <v>21</v>
      </c>
      <c r="N12" s="11" t="s">
        <v>22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209</v>
      </c>
      <c r="B13" s="10" t="s">
        <v>210</v>
      </c>
      <c r="C13" s="39" t="s">
        <v>211</v>
      </c>
      <c r="D13" s="11" t="s">
        <v>212</v>
      </c>
      <c r="E13" s="11" t="s">
        <v>64</v>
      </c>
      <c r="F13" s="10"/>
      <c r="G13" s="10"/>
      <c r="H13" s="10"/>
      <c r="I13" s="26"/>
      <c r="J13" s="10" t="s">
        <v>213</v>
      </c>
      <c r="K13" s="13">
        <v>45336.0</v>
      </c>
      <c r="L13" s="10"/>
      <c r="M13" s="47" t="s">
        <v>21</v>
      </c>
      <c r="N13" s="11" t="s">
        <v>22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214</v>
      </c>
      <c r="B14" s="10" t="s">
        <v>215</v>
      </c>
      <c r="C14" s="39" t="s">
        <v>216</v>
      </c>
      <c r="D14" s="11" t="s">
        <v>212</v>
      </c>
      <c r="E14" s="11" t="s">
        <v>64</v>
      </c>
      <c r="F14" s="10"/>
      <c r="G14" s="10"/>
      <c r="H14" s="10"/>
      <c r="I14" s="26"/>
      <c r="J14" s="10"/>
      <c r="K14" s="13">
        <v>45336.0</v>
      </c>
      <c r="L14" s="10"/>
      <c r="M14" s="47" t="s">
        <v>21</v>
      </c>
      <c r="N14" s="11" t="s">
        <v>22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217</v>
      </c>
      <c r="B15" s="10" t="s">
        <v>218</v>
      </c>
      <c r="C15" s="39" t="s">
        <v>219</v>
      </c>
      <c r="D15" s="11" t="s">
        <v>212</v>
      </c>
      <c r="E15" s="11" t="s">
        <v>64</v>
      </c>
      <c r="F15" s="10"/>
      <c r="G15" s="10"/>
      <c r="H15" s="10"/>
      <c r="I15" s="26"/>
      <c r="J15" s="10"/>
      <c r="K15" s="13">
        <v>45336.0</v>
      </c>
      <c r="L15" s="10"/>
      <c r="M15" s="47" t="s">
        <v>21</v>
      </c>
      <c r="N15" s="11" t="s">
        <v>22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220</v>
      </c>
      <c r="B16" s="10" t="s">
        <v>221</v>
      </c>
      <c r="C16" s="39" t="s">
        <v>222</v>
      </c>
      <c r="D16" s="11" t="s">
        <v>212</v>
      </c>
      <c r="E16" s="11" t="s">
        <v>64</v>
      </c>
      <c r="F16" s="10"/>
      <c r="G16" s="10"/>
      <c r="H16" s="10"/>
      <c r="I16" s="26"/>
      <c r="J16" s="10"/>
      <c r="K16" s="13">
        <v>45336.0</v>
      </c>
      <c r="L16" s="10"/>
      <c r="M16" s="47" t="s">
        <v>21</v>
      </c>
      <c r="N16" s="11" t="s">
        <v>22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223</v>
      </c>
      <c r="B17" s="10" t="s">
        <v>224</v>
      </c>
      <c r="C17" s="39" t="s">
        <v>225</v>
      </c>
      <c r="D17" s="11" t="s">
        <v>212</v>
      </c>
      <c r="E17" s="11" t="s">
        <v>64</v>
      </c>
      <c r="F17" s="10"/>
      <c r="G17" s="10"/>
      <c r="H17" s="10"/>
      <c r="I17" s="26"/>
      <c r="J17" s="10"/>
      <c r="K17" s="13">
        <v>45336.0</v>
      </c>
      <c r="L17" s="10"/>
      <c r="M17" s="47" t="s">
        <v>21</v>
      </c>
      <c r="N17" s="11" t="s">
        <v>22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0" t="s">
        <v>226</v>
      </c>
      <c r="B18" s="40" t="s">
        <v>227</v>
      </c>
      <c r="C18" s="45" t="s">
        <v>228</v>
      </c>
      <c r="D18" s="40" t="s">
        <v>185</v>
      </c>
      <c r="E18" s="11" t="s">
        <v>64</v>
      </c>
      <c r="F18" s="10"/>
      <c r="G18" s="40"/>
      <c r="H18" s="10"/>
      <c r="I18" s="26"/>
      <c r="J18" s="40" t="s">
        <v>229</v>
      </c>
      <c r="K18" s="13">
        <v>45336.0</v>
      </c>
      <c r="L18" s="10"/>
      <c r="M18" s="47" t="s">
        <v>21</v>
      </c>
      <c r="N18" s="11" t="s">
        <v>22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K19" s="13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230</v>
      </c>
      <c r="E1" s="1" t="s">
        <v>231</v>
      </c>
      <c r="F1" s="1" t="s">
        <v>232</v>
      </c>
      <c r="G1" s="1" t="s">
        <v>6</v>
      </c>
      <c r="H1" s="1" t="s">
        <v>7</v>
      </c>
      <c r="I1" s="54" t="s">
        <v>8</v>
      </c>
      <c r="J1" s="5" t="s">
        <v>9</v>
      </c>
      <c r="K1" s="24" t="s">
        <v>10</v>
      </c>
      <c r="L1" s="54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233</v>
      </c>
      <c r="B2" s="16" t="s">
        <v>234</v>
      </c>
      <c r="C2" s="42" t="s">
        <v>235</v>
      </c>
      <c r="D2" s="40"/>
      <c r="E2" s="38" t="s">
        <v>236</v>
      </c>
      <c r="F2" s="39" t="s">
        <v>237</v>
      </c>
      <c r="G2" s="40"/>
      <c r="H2" s="10"/>
      <c r="I2" s="10"/>
      <c r="J2" s="55" t="s">
        <v>166</v>
      </c>
      <c r="K2" s="13">
        <v>45336.0</v>
      </c>
      <c r="L2" s="14"/>
      <c r="M2" s="47" t="s">
        <v>21</v>
      </c>
      <c r="N2" s="56" t="s">
        <v>238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6"/>
      <c r="AB2" s="26"/>
    </row>
    <row r="3">
      <c r="A3" s="16" t="s">
        <v>239</v>
      </c>
      <c r="B3" s="16" t="s">
        <v>240</v>
      </c>
      <c r="C3" s="42" t="s">
        <v>241</v>
      </c>
      <c r="D3" s="45"/>
      <c r="E3" s="38" t="s">
        <v>242</v>
      </c>
      <c r="F3" s="39" t="s">
        <v>237</v>
      </c>
      <c r="G3" s="10"/>
      <c r="H3" s="10"/>
      <c r="I3" s="10"/>
      <c r="J3" s="10"/>
      <c r="K3" s="13">
        <v>45336.0</v>
      </c>
      <c r="L3" s="14"/>
      <c r="M3" s="47" t="s">
        <v>21</v>
      </c>
      <c r="N3" s="56" t="s">
        <v>238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6"/>
      <c r="AB3" s="26"/>
    </row>
    <row r="4">
      <c r="A4" s="16" t="s">
        <v>243</v>
      </c>
      <c r="B4" s="16" t="s">
        <v>244</v>
      </c>
      <c r="C4" s="42" t="s">
        <v>245</v>
      </c>
      <c r="D4" s="45"/>
      <c r="E4" s="38" t="s">
        <v>246</v>
      </c>
      <c r="F4" s="39" t="s">
        <v>237</v>
      </c>
      <c r="G4" s="40"/>
      <c r="H4" s="10"/>
      <c r="I4" s="10"/>
      <c r="J4" s="10"/>
      <c r="K4" s="13">
        <v>45336.0</v>
      </c>
      <c r="L4" s="14"/>
      <c r="M4" s="47" t="s">
        <v>21</v>
      </c>
      <c r="N4" s="56" t="s">
        <v>238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6"/>
      <c r="AB4" s="26"/>
    </row>
    <row r="5">
      <c r="A5" s="16" t="s">
        <v>247</v>
      </c>
      <c r="B5" s="16" t="s">
        <v>248</v>
      </c>
      <c r="C5" s="42" t="s">
        <v>249</v>
      </c>
      <c r="D5" s="45"/>
      <c r="E5" s="38" t="s">
        <v>250</v>
      </c>
      <c r="F5" s="39" t="s">
        <v>237</v>
      </c>
      <c r="G5" s="40"/>
      <c r="H5" s="10"/>
      <c r="I5" s="10"/>
      <c r="J5" s="10"/>
      <c r="K5" s="13">
        <v>45336.0</v>
      </c>
      <c r="L5" s="14"/>
      <c r="M5" s="47" t="s">
        <v>21</v>
      </c>
      <c r="N5" s="56" t="s">
        <v>238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6"/>
      <c r="AB5" s="26"/>
    </row>
    <row r="6">
      <c r="A6" s="9" t="s">
        <v>251</v>
      </c>
      <c r="B6" s="9" t="s">
        <v>252</v>
      </c>
      <c r="C6" s="9" t="s">
        <v>253</v>
      </c>
      <c r="D6" s="10"/>
      <c r="E6" s="38" t="s">
        <v>175</v>
      </c>
      <c r="F6" s="39" t="s">
        <v>237</v>
      </c>
      <c r="G6" s="10"/>
      <c r="H6" s="10"/>
      <c r="I6" s="10"/>
      <c r="J6" s="10"/>
      <c r="K6" s="13">
        <v>45336.0</v>
      </c>
      <c r="L6" s="10"/>
      <c r="M6" s="47" t="s">
        <v>21</v>
      </c>
      <c r="N6" s="56" t="s">
        <v>238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6"/>
      <c r="AB6" s="26"/>
    </row>
    <row r="7">
      <c r="C7" s="57"/>
      <c r="K7" s="22"/>
      <c r="L7" s="22"/>
    </row>
    <row r="8">
      <c r="C8" s="57"/>
      <c r="K8" s="22"/>
      <c r="L8" s="22"/>
    </row>
    <row r="9">
      <c r="C9" s="57"/>
      <c r="K9" s="22"/>
      <c r="L9" s="22"/>
    </row>
    <row r="10">
      <c r="A10" s="28"/>
      <c r="B10" s="28"/>
      <c r="C10" s="34"/>
      <c r="E10" s="27"/>
      <c r="G10" s="27"/>
      <c r="H10" s="27"/>
      <c r="I10" s="27"/>
      <c r="J10" s="28"/>
      <c r="K10" s="30"/>
      <c r="L10" s="27"/>
      <c r="N10" s="28"/>
      <c r="O10" s="28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C11" s="34"/>
      <c r="K11" s="22"/>
      <c r="O11" s="28"/>
    </row>
    <row r="12">
      <c r="C12" s="57"/>
      <c r="K12" s="22"/>
      <c r="L12" s="22"/>
    </row>
    <row r="13">
      <c r="C13" s="57"/>
    </row>
    <row r="14">
      <c r="C14" s="57"/>
    </row>
    <row r="15">
      <c r="C15" s="57"/>
    </row>
    <row r="16">
      <c r="C16" s="57"/>
    </row>
    <row r="17">
      <c r="C17" s="34"/>
    </row>
    <row r="18">
      <c r="C18" s="57"/>
    </row>
    <row r="19">
      <c r="C19" s="57"/>
    </row>
    <row r="20">
      <c r="A20" s="34"/>
      <c r="C20" s="57"/>
    </row>
    <row r="21">
      <c r="C21" s="57"/>
    </row>
    <row r="22">
      <c r="C22" s="34"/>
    </row>
    <row r="23">
      <c r="C23" s="34"/>
    </row>
    <row r="24">
      <c r="C24" s="57"/>
    </row>
    <row r="25">
      <c r="C25" s="32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38" t="s">
        <v>254</v>
      </c>
      <c r="B2" s="40"/>
      <c r="C2" s="42"/>
      <c r="D2" s="40"/>
      <c r="E2" s="11"/>
      <c r="F2" s="10"/>
      <c r="G2" s="10"/>
      <c r="H2" s="10"/>
      <c r="J2" s="9"/>
      <c r="K2" s="13"/>
      <c r="L2" s="10"/>
      <c r="M2" s="47"/>
      <c r="N2" s="11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1" t="s">
        <v>255</v>
      </c>
      <c r="B3" s="11" t="s">
        <v>256</v>
      </c>
      <c r="C3" s="39" t="s">
        <v>257</v>
      </c>
      <c r="D3" s="16"/>
      <c r="E3" s="11" t="s">
        <v>258</v>
      </c>
      <c r="F3" s="10"/>
      <c r="G3" s="10"/>
      <c r="H3" s="10"/>
      <c r="I3" s="26"/>
      <c r="J3" s="10"/>
      <c r="K3" s="13">
        <v>45494.0</v>
      </c>
      <c r="L3" s="10"/>
      <c r="M3" s="47" t="s">
        <v>21</v>
      </c>
      <c r="N3" s="11" t="s">
        <v>259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1" t="s">
        <v>260</v>
      </c>
      <c r="B4" s="11" t="s">
        <v>261</v>
      </c>
      <c r="C4" s="39" t="s">
        <v>262</v>
      </c>
      <c r="D4" s="38" t="s">
        <v>263</v>
      </c>
      <c r="E4" s="11" t="s">
        <v>258</v>
      </c>
      <c r="F4" s="10"/>
      <c r="G4" s="10"/>
      <c r="H4" s="10"/>
      <c r="I4" s="26"/>
      <c r="J4" s="10"/>
      <c r="K4" s="13">
        <v>45494.0</v>
      </c>
      <c r="L4" s="10"/>
      <c r="M4" s="47" t="s">
        <v>21</v>
      </c>
      <c r="N4" s="11" t="s">
        <v>259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38" t="s">
        <v>264</v>
      </c>
      <c r="B5" s="11" t="s">
        <v>265</v>
      </c>
      <c r="C5" s="39" t="s">
        <v>266</v>
      </c>
      <c r="D5" s="11" t="s">
        <v>263</v>
      </c>
      <c r="E5" s="11" t="s">
        <v>258</v>
      </c>
      <c r="F5" s="10"/>
      <c r="G5" s="10"/>
      <c r="H5" s="10"/>
      <c r="I5" s="26"/>
      <c r="J5" s="10"/>
      <c r="K5" s="13">
        <v>45494.0</v>
      </c>
      <c r="L5" s="10"/>
      <c r="M5" s="47" t="s">
        <v>21</v>
      </c>
      <c r="N5" s="11" t="s">
        <v>259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1" t="s">
        <v>267</v>
      </c>
      <c r="B6" s="11" t="s">
        <v>268</v>
      </c>
      <c r="C6" s="39" t="s">
        <v>269</v>
      </c>
      <c r="D6" s="11" t="s">
        <v>263</v>
      </c>
      <c r="E6" s="11" t="s">
        <v>258</v>
      </c>
      <c r="F6" s="10"/>
      <c r="G6" s="10"/>
      <c r="H6" s="10"/>
      <c r="I6" s="26"/>
      <c r="J6" s="10"/>
      <c r="K6" s="13">
        <v>45494.0</v>
      </c>
      <c r="L6" s="10"/>
      <c r="M6" s="47" t="s">
        <v>21</v>
      </c>
      <c r="N6" s="11" t="s">
        <v>259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6"/>
      <c r="B7" s="10"/>
      <c r="C7" s="45"/>
      <c r="D7" s="10"/>
      <c r="E7" s="11"/>
      <c r="F7" s="10"/>
      <c r="G7" s="10"/>
      <c r="H7" s="10"/>
      <c r="J7" s="10"/>
      <c r="K7" s="13"/>
      <c r="L7" s="10"/>
      <c r="M7" s="47"/>
      <c r="N7" s="11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6"/>
      <c r="B8" s="10"/>
      <c r="C8" s="45"/>
      <c r="D8" s="38"/>
      <c r="E8" s="11"/>
      <c r="F8" s="10"/>
      <c r="G8" s="10"/>
      <c r="H8" s="10"/>
      <c r="J8" s="10"/>
      <c r="K8" s="13"/>
      <c r="L8" s="10"/>
      <c r="M8" s="47"/>
      <c r="N8" s="11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6"/>
      <c r="B9" s="10"/>
      <c r="C9" s="53"/>
      <c r="D9" s="38"/>
      <c r="E9" s="11"/>
      <c r="F9" s="10"/>
      <c r="G9" s="10"/>
      <c r="H9" s="10"/>
      <c r="J9" s="10"/>
      <c r="K9" s="13"/>
      <c r="L9" s="10"/>
      <c r="M9" s="47"/>
      <c r="N9" s="11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/>
      <c r="B10" s="10"/>
      <c r="C10" s="53"/>
      <c r="D10" s="10"/>
      <c r="E10" s="11"/>
      <c r="F10" s="10"/>
      <c r="G10" s="10"/>
      <c r="H10" s="10"/>
      <c r="J10" s="10"/>
      <c r="K10" s="13"/>
      <c r="L10" s="10"/>
      <c r="M10" s="47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/>
      <c r="B11" s="10"/>
      <c r="C11" s="45"/>
      <c r="D11" s="40"/>
      <c r="E11" s="11"/>
      <c r="F11" s="10"/>
      <c r="G11" s="10"/>
      <c r="H11" s="10"/>
      <c r="J11" s="10"/>
      <c r="K11" s="13"/>
      <c r="L11" s="10"/>
      <c r="M11" s="47"/>
      <c r="N11" s="11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0"/>
      <c r="B12" s="10"/>
      <c r="C12" s="39"/>
      <c r="D12" s="10"/>
      <c r="E12" s="11"/>
      <c r="F12" s="10"/>
      <c r="G12" s="10"/>
      <c r="H12" s="10"/>
      <c r="J12" s="10"/>
      <c r="K12" s="13"/>
      <c r="L12" s="10"/>
      <c r="M12" s="47"/>
      <c r="N12" s="11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/>
      <c r="B13" s="10"/>
      <c r="C13" s="39"/>
      <c r="D13" s="11"/>
      <c r="E13" s="11"/>
      <c r="F13" s="10"/>
      <c r="G13" s="10"/>
      <c r="H13" s="10"/>
      <c r="J13" s="10"/>
      <c r="K13" s="13"/>
      <c r="L13" s="10"/>
      <c r="M13" s="47"/>
      <c r="N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/>
      <c r="B14" s="10"/>
      <c r="C14" s="39"/>
      <c r="D14" s="11"/>
      <c r="E14" s="11"/>
      <c r="F14" s="10"/>
      <c r="G14" s="10"/>
      <c r="H14" s="10"/>
      <c r="J14" s="10"/>
      <c r="K14" s="13"/>
      <c r="L14" s="10"/>
      <c r="M14" s="47"/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/>
      <c r="B15" s="10"/>
      <c r="C15" s="39"/>
      <c r="D15" s="11"/>
      <c r="E15" s="11"/>
      <c r="F15" s="10"/>
      <c r="G15" s="10"/>
      <c r="H15" s="10"/>
      <c r="J15" s="10"/>
      <c r="K15" s="13"/>
      <c r="L15" s="10"/>
      <c r="M15" s="47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/>
      <c r="B16" s="10"/>
      <c r="C16" s="39"/>
      <c r="D16" s="11"/>
      <c r="E16" s="11"/>
      <c r="F16" s="10"/>
      <c r="G16" s="10"/>
      <c r="H16" s="10"/>
      <c r="J16" s="10"/>
      <c r="K16" s="13"/>
      <c r="L16" s="10"/>
      <c r="M16" s="47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/>
      <c r="B17" s="10"/>
      <c r="C17" s="39"/>
      <c r="D17" s="11"/>
      <c r="E17" s="11"/>
      <c r="F17" s="10"/>
      <c r="G17" s="10"/>
      <c r="H17" s="10"/>
      <c r="J17" s="10"/>
      <c r="K17" s="13"/>
      <c r="L17" s="10"/>
      <c r="M17" s="47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0"/>
      <c r="B18" s="40"/>
      <c r="C18" s="45"/>
      <c r="D18" s="40"/>
      <c r="E18" s="11"/>
      <c r="F18" s="10"/>
      <c r="G18" s="40"/>
      <c r="H18" s="10"/>
      <c r="J18" s="40"/>
      <c r="K18" s="13"/>
      <c r="L18" s="10"/>
      <c r="M18" s="47"/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K19" s="13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