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<sst xmlns="http://schemas.openxmlformats.org/spreadsheetml/2006/main" count="496" uniqueCount="214">
  <si>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</si>
  <si>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</si>
  <si>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</si>
  <si>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</si>
  <si>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</si>
  <si>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</si>
  <si>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</si>
  <si>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</si>
  <si>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</si>
  <si>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</si>
  <si>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</si>
  <si>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</si>
  <si>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</si>
  <si>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</si>
  <si>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</si>
  <si>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</si>
  <si>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</si>
  <si>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is not required or isn't applicable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</si>
  <si>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</si>
  <si>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</si>
  <si>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</si>
  <si>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</si>
  <si>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</si>
  <si>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</si>
  <si>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</si>
  <si>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</si>
  <si>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</si>
  <si>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</si>
  <si>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</si>
  <si>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</si>
  <si>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</si>
  <si>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</si>
  <si>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</si>
  <si>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</si>
  <si>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</si>
  <si>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</si>
  <si>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</si>
  <si>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</si>
  <si>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</si>
  <si>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</si>
  <si>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</si>
  <si>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</si>
  <si>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</si>
  <si>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</si>
  <si>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</si>
  <si>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</si>
  <si>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 because it was found to be based on frivolous reasons</t>
  </si>
  <si>
    <t>ProcessMalicious</t>
  </si>
  <si>
    <t>Process Malicious</t>
  </si>
  <si>
    <t>Justification that the process could not be fulfilled or was not successful because it was found to be malicious e.g. with intent to cause disruption or harassment</t>
  </si>
  <si>
    <t>ProcessUnfounded</t>
  </si>
  <si>
    <t>Process Unfounded</t>
  </si>
  <si>
    <t>Justification that the process could not be fulfilled or was not successful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</si>
  <si>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</si>
  <si>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</si>
  <si>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</si>
  <si>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</si>
  <si>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</si>
  <si>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</si>
  <si>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</si>
  <si>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</si>
  <si>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</si>
  <si>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 because it requires a disproportionate effort</t>
  </si>
  <si>
    <t>ObjectivesImpaired</t>
  </si>
  <si>
    <t>Objectives Impaired</t>
  </si>
  <si>
    <t>Justification that the process could not be fulfilled or was not successful because it impairs the objectives of associated context</t>
  </si>
  <si>
    <t>FulfilmentImpossible</t>
  </si>
  <si>
    <t>Fulfilment Impossible</t>
  </si>
  <si>
    <t>Justification that the process could not be fulfilled or was not successful because it is impossible to fulfil</t>
  </si>
  <si>
    <t>LegallyExempted</t>
  </si>
  <si>
    <t>Legally Exempted</t>
  </si>
  <si>
    <t>Justification that the process could not be fulfilled or was not successful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</si>
  <si>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</si>
  <si>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</si>
  <si>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</si>
  <si>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 because it would compromise a confidentiality obligation</t>
  </si>
  <si>
    <t>FreedomOfExpressionImpaired</t>
  </si>
  <si>
    <t>Freedom Of Expression Impaired</t>
  </si>
  <si>
    <t>Justification that the process could not be fulfilled or was not successful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</si>
  <si>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</si>
  <si>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</si>
  <si>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</si>
  <si>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</si>
  <si>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</si>
  <si>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 because it would interfere with the exercise of official authorities</t>
  </si>
  <si>
    <t>PublicHealthCompromised</t>
  </si>
  <si>
    <t>Public Health Compromised</t>
  </si>
  <si>
    <t>Justification that the process could not be fulfilled or was not successful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</si>
  <si>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</si>
  <si>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</si>
  <si>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</si>
  <si>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</si>
  <si>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</si>
  <si>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 because it impairs scientific or historical research</t>
  </si>
  <si>
    <t>OfficialStatisticsImpaired</t>
  </si>
  <si>
    <t>Official Statistics Impaired</t>
  </si>
  <si>
    <t>Justification that the process could not be fulfilled or was not successful because it would interfere with official statistics</t>
  </si>
  <si>
    <t>LegalClaimEstablishmentImpaired</t>
  </si>
  <si>
    <t>Legal Claim Establishment Impaired</t>
  </si>
  <si>
    <t>Justification that the process could not be fulfilled or was not successful because it would interfere with the establishment of legal claims</t>
  </si>
  <si>
    <t>LegalClaimExerciseImpaired</t>
  </si>
  <si>
    <t>Legal Claim Exercise Impaired</t>
  </si>
  <si>
    <t>Justification that the process could not be fulfilled or was not successful because it would interfere with the exercise of legal claims</t>
  </si>
  <si>
    <t>LegalClaimDefenceImpaired</t>
  </si>
  <si>
    <t>Legal Claim Defence Impaired</t>
  </si>
  <si>
    <t>Justification that the process could not be fulfilled or was not successful because it would interfere with the defence of legal claims</t>
  </si>
  <si>
    <t>ThirdPartyRightsImpaired</t>
  </si>
  <si>
    <t>Third Party Rights Impaired</t>
  </si>
  <si>
    <t>Justification that the process could not be fulfilled or was not successful because it would affect the rights and freedoms of others</t>
  </si>
  <si>
    <t>LegitimateInterestOverride</t>
  </si>
  <si>
    <t>Legitimate Interest Override</t>
  </si>
  <si>
    <t>Justification that the process could not be fulfilled or was not successful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</si>
  <si>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</si>
  <si>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</si>
  <si>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 because it is necessary for the performance of a contract</t>
  </si>
  <si>
    <t>ContractEstablishmentNecessity</t>
  </si>
  <si>
    <t>Contract Establishment Necessity</t>
  </si>
  <si>
    <t>Justification that the process could not be fulfilled or was not successful because it is necessary for entering into a contract</t>
  </si>
  <si>
    <t>ConsentProvided</t>
  </si>
  <si>
    <t>Consent Provided</t>
  </si>
  <si>
    <t>Justification that the process could not be fulfilled or was not successful because it is based on (a previously given) consent</t>
  </si>
  <si>
    <t>SecurityImpaired</t>
  </si>
  <si>
    <t>Security Impaired</t>
  </si>
  <si>
    <t>Justification that the process could not be fulfilled or was not successful because it would interfere with tasks required for maintaining security</t>
  </si>
  <si>
    <t>NationalSecurityImpaired</t>
  </si>
  <si>
    <t>National Security Impaired</t>
  </si>
  <si>
    <t>Justification that the process could not be fulfilled or was not successful because it would interfere with necessary tasks to safeguard national security</t>
  </si>
  <si>
    <t>DefenceImpaired</t>
  </si>
  <si>
    <t>Defence Impaired</t>
  </si>
  <si>
    <t>Justification that the process could not be fulfilled or was not successful because it would interfere with necessary tasks to safeguard defence</t>
  </si>
  <si>
    <t>PublicSecurityImpaired</t>
  </si>
  <si>
    <t>Public Security Impaired</t>
  </si>
  <si>
    <t>Justification that the process could not be fulfilled or was not successful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</si>
  <si>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</si>
  <si>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</si>
  <si>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 because it would interfere with the prevention of criminal offences</t>
  </si>
  <si>
    <t>CrimeInvestigationImpaired</t>
  </si>
  <si>
    <t>Crime Investigation Impaired</t>
  </si>
  <si>
    <t>Justification that the process could not be fulfilled or was not successful because it would interfere with the investigation of criminal offences</t>
  </si>
  <si>
    <t>CrimeDetectionImpaired</t>
  </si>
  <si>
    <t>Crime Detection Impaired</t>
  </si>
  <si>
    <t>Justification that the process could not be fulfilled or was not successful because it would interfere with the detection of criminal offences</t>
  </si>
  <si>
    <t>CrimeProsecutionImpaired</t>
  </si>
  <si>
    <t>Crime Prosecution Impaired</t>
  </si>
  <si>
    <t>Justification that the process could not be fulfilled or was not successful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</si>
  <si>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</si>
  <si>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</si>
  <si>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</si>
  <si>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</si>
  <si>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</si>
  <si>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</si>
  <si>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</si>
  <si>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</si>
  <si>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</si>
  <si>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</si>
  <si>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</si>
  <si>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 that the process could not be fulfilled or was not successful because it would interfere with the prevention of breaches of ethics for regulated professions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</si>
  <si>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</si>
  <si>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</si>
  <si>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</si>
  <si>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</si>
  <si>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</si>
  <si>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</si>
  <si>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</si>
  <si>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</si>
  <si>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</si>
  <si>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</si>
  <si>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</si>
  <si>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</si>
  <si>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</si>
  <si>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</si>
  <si>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</si>
  <si>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 because it would interfere with the enforcement of civil laws, including civil claims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</si>
  <si>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</si>
  <si>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</si>
  <si>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</si>
  <si>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</si>
  <si>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</si>
  <si>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 because identity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</si>
  <si>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</si>
  <si>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</si>
  <si>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</si>
  <si>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</si>
  <si>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</si>
  <si>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</si>
  <si>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</si>
  <si>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</si>
  <si>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</si>
  <si>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</si>
  <si>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</si>
  <si>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</si>
  <si>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Justification for why the process should be carried out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</si>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</sst>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3"/>
      <c r="B6" s="18"/>
      <c r="C6" s="19"/>
      <c r="D6" s="16"/>
      <c r="E6" s="13"/>
      <c r="F6" s="16"/>
      <c r="G6" s="16"/>
      <c r="H6" s="16"/>
      <c r="I6" s="16"/>
      <c r="J6" s="16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/>
      <c r="B10" s="4"/>
      <c r="C10" s="4"/>
      <c r="D10" s="4"/>
      <c r="E10" s="4"/>
      <c r="F10" s="4"/>
      <c r="G10" s="4"/>
      <c r="H10" s="4"/>
      <c r="I10" s="4"/>
      <c r="J10" s="4"/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1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/>
      <c r="B25" s="13"/>
      <c r="C25" s="4"/>
      <c r="D25" s="4"/>
      <c r="E25" s="4"/>
      <c r="F25" s="4"/>
      <c r="G25" s="4"/>
      <c r="H25" s="4"/>
      <c r="I25" s="4"/>
      <c r="J25" s="4"/>
      <c r="K25" s="2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2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1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2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2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1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1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1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1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5">
    <mergeCell ref="N2:P2"/>
    <mergeCell ref="E4:F4"/>
    <mergeCell ref="N4:P4"/>
    <mergeCell ref="E5:F5"/>
    <mergeCell ref="N5:P5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29</v>
      </c>
      <c r="B2" s="5" t="s">
        <v>30</v>
      </c>
      <c r="C2" s="6" t="s">
        <v>31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32</v>
      </c>
      <c r="B4" s="5" t="s">
        <v>33</v>
      </c>
      <c r="C4" s="23" t="s">
        <v>34</v>
      </c>
      <c r="D4" s="11" t="s">
        <v>35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36</v>
      </c>
      <c r="B5" s="5" t="s">
        <v>37</v>
      </c>
      <c r="C5" s="23" t="s">
        <v>38</v>
      </c>
      <c r="D5" s="5" t="s">
        <v>39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40</v>
      </c>
      <c r="B6" s="5" t="s">
        <v>41</v>
      </c>
      <c r="C6" s="23" t="s">
        <v>42</v>
      </c>
      <c r="D6" s="24" t="s">
        <v>43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44</v>
      </c>
      <c r="B7" s="5" t="s">
        <v>45</v>
      </c>
      <c r="C7" s="23" t="s">
        <v>46</v>
      </c>
      <c r="D7" s="24" t="s">
        <v>43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47</v>
      </c>
      <c r="B8" s="5" t="s">
        <v>48</v>
      </c>
      <c r="C8" s="23" t="s">
        <v>49</v>
      </c>
      <c r="D8" s="24" t="s">
        <v>43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50</v>
      </c>
      <c r="B9" s="5" t="s">
        <v>51</v>
      </c>
      <c r="C9" s="23" t="s">
        <v>52</v>
      </c>
      <c r="D9" s="24" t="s">
        <v>43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53</v>
      </c>
      <c r="B10" s="5" t="s">
        <v>54</v>
      </c>
      <c r="C10" s="23" t="s">
        <v>55</v>
      </c>
      <c r="D10" s="5" t="s">
        <v>39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56</v>
      </c>
      <c r="B11" s="5" t="s">
        <v>57</v>
      </c>
      <c r="C11" s="23" t="s">
        <v>58</v>
      </c>
      <c r="D11" s="5" t="s">
        <v>59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60</v>
      </c>
      <c r="B12" s="5" t="s">
        <v>61</v>
      </c>
      <c r="C12" s="23" t="s">
        <v>62</v>
      </c>
      <c r="D12" s="5" t="s">
        <v>39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63</v>
      </c>
      <c r="B13" s="5" t="s">
        <v>64</v>
      </c>
      <c r="C13" s="23" t="s">
        <v>65</v>
      </c>
      <c r="D13" s="5" t="s">
        <v>39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66</v>
      </c>
      <c r="B14" s="5" t="s">
        <v>67</v>
      </c>
      <c r="C14" s="23" t="s">
        <v>68</v>
      </c>
      <c r="D14" s="5" t="s">
        <v>39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69</v>
      </c>
      <c r="B15" s="5" t="s">
        <v>70</v>
      </c>
      <c r="C15" s="6" t="s">
        <v>71</v>
      </c>
      <c r="D15" s="5" t="s">
        <v>72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73</v>
      </c>
      <c r="B16" s="5" t="s">
        <v>74</v>
      </c>
      <c r="C16" s="23" t="s">
        <v>75</v>
      </c>
      <c r="D16" s="5" t="s">
        <v>72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76</v>
      </c>
      <c r="B17" s="5" t="s">
        <v>77</v>
      </c>
      <c r="C17" s="6" t="s">
        <v>78</v>
      </c>
      <c r="D17" s="5" t="s">
        <v>72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79</v>
      </c>
      <c r="B18" s="5" t="s">
        <v>80</v>
      </c>
      <c r="C18" s="23" t="s">
        <v>81</v>
      </c>
      <c r="D18" s="5" t="s">
        <v>72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82</v>
      </c>
      <c r="B19" s="5" t="s">
        <v>83</v>
      </c>
      <c r="C19" s="23" t="s">
        <v>84</v>
      </c>
      <c r="D19" s="5" t="s">
        <v>72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85</v>
      </c>
      <c r="B20" s="5" t="s">
        <v>86</v>
      </c>
      <c r="C20" s="23" t="s">
        <v>87</v>
      </c>
      <c r="D20" s="5" t="s">
        <v>72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88</v>
      </c>
      <c r="B21" s="5" t="s">
        <v>89</v>
      </c>
      <c r="C21" s="23" t="s">
        <v>90</v>
      </c>
      <c r="D21" s="5" t="s">
        <v>72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91</v>
      </c>
      <c r="B22" s="5" t="s">
        <v>92</v>
      </c>
      <c r="C22" s="23" t="s">
        <v>93</v>
      </c>
      <c r="D22" s="5" t="s">
        <v>39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94</v>
      </c>
      <c r="B23" s="5" t="s">
        <v>95</v>
      </c>
      <c r="C23" s="23" t="s">
        <v>96</v>
      </c>
      <c r="D23" s="5" t="s">
        <v>72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97</v>
      </c>
      <c r="B24" s="5" t="s">
        <v>98</v>
      </c>
      <c r="C24" s="23" t="s">
        <v>99</v>
      </c>
      <c r="D24" s="5" t="s">
        <v>72</v>
      </c>
      <c r="E24" s="11" t="s">
        <v>18</v>
      </c>
      <c r="F24" s="7"/>
      <c r="G24" s="7"/>
      <c r="H24" s="7"/>
      <c r="I24" s="7"/>
      <c r="J24" s="7"/>
      <c r="K24" s="9">
        <v>45403.0</v>
      </c>
      <c r="L24" s="7"/>
      <c r="M24" s="11" t="s">
        <v>20</v>
      </c>
      <c r="N24" s="11" t="s">
        <v>21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100</v>
      </c>
      <c r="B25" s="5" t="s">
        <v>101</v>
      </c>
      <c r="C25" s="23" t="s">
        <v>102</v>
      </c>
      <c r="D25" s="5" t="s">
        <v>72</v>
      </c>
      <c r="E25" s="11" t="s">
        <v>18</v>
      </c>
      <c r="F25" s="7"/>
      <c r="G25" s="7"/>
      <c r="H25" s="7"/>
      <c r="I25" s="7"/>
      <c r="J25" s="7"/>
      <c r="K25" s="9">
        <v>45403.0</v>
      </c>
      <c r="L25" s="7"/>
      <c r="M25" s="11" t="s">
        <v>20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103</v>
      </c>
      <c r="B26" s="5" t="s">
        <v>104</v>
      </c>
      <c r="C26" s="23" t="s">
        <v>105</v>
      </c>
      <c r="D26" s="5" t="s">
        <v>72</v>
      </c>
      <c r="E26" s="11" t="s">
        <v>18</v>
      </c>
      <c r="F26" s="7"/>
      <c r="G26" s="7"/>
      <c r="H26" s="7"/>
      <c r="I26" s="7"/>
      <c r="J26" s="7"/>
      <c r="K26" s="9">
        <v>45403.0</v>
      </c>
      <c r="L26" s="10"/>
      <c r="M26" s="11" t="s">
        <v>20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106</v>
      </c>
      <c r="B27" s="5" t="s">
        <v>107</v>
      </c>
      <c r="C27" s="23" t="s">
        <v>108</v>
      </c>
      <c r="D27" s="5" t="s">
        <v>72</v>
      </c>
      <c r="E27" s="11" t="s">
        <v>18</v>
      </c>
      <c r="F27" s="7"/>
      <c r="G27" s="7"/>
      <c r="H27" s="7"/>
      <c r="I27" s="7"/>
      <c r="J27" s="7"/>
      <c r="K27" s="9">
        <v>45403.0</v>
      </c>
      <c r="L27" s="10"/>
      <c r="M27" s="11" t="s">
        <v>20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109</v>
      </c>
      <c r="B28" s="5" t="s">
        <v>110</v>
      </c>
      <c r="C28" s="6" t="s">
        <v>111</v>
      </c>
      <c r="D28" s="5" t="s">
        <v>39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112</v>
      </c>
      <c r="B29" s="5" t="s">
        <v>113</v>
      </c>
      <c r="C29" s="23" t="s">
        <v>114</v>
      </c>
      <c r="D29" s="5" t="s">
        <v>72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115</v>
      </c>
      <c r="B30" s="5" t="s">
        <v>116</v>
      </c>
      <c r="C30" s="23" t="s">
        <v>117</v>
      </c>
      <c r="D30" s="5" t="s">
        <v>72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118</v>
      </c>
      <c r="B31" s="5" t="s">
        <v>119</v>
      </c>
      <c r="C31" s="6" t="s">
        <v>120</v>
      </c>
      <c r="D31" s="5" t="s">
        <v>39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121</v>
      </c>
      <c r="B32" s="5" t="s">
        <v>122</v>
      </c>
      <c r="C32" s="6" t="s">
        <v>123</v>
      </c>
      <c r="D32" s="5" t="s">
        <v>39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124</v>
      </c>
      <c r="B33" s="5" t="s">
        <v>125</v>
      </c>
      <c r="C33" s="23" t="s">
        <v>126</v>
      </c>
      <c r="D33" s="5" t="s">
        <v>35</v>
      </c>
      <c r="E33" s="11" t="s">
        <v>18</v>
      </c>
      <c r="F33" s="7"/>
      <c r="G33" s="7"/>
      <c r="H33" s="7"/>
      <c r="I33" s="7"/>
      <c r="J33" s="7"/>
      <c r="K33" s="9">
        <v>45403.0</v>
      </c>
      <c r="L33" s="7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127</v>
      </c>
      <c r="B34" s="5" t="s">
        <v>128</v>
      </c>
      <c r="C34" s="23" t="s">
        <v>129</v>
      </c>
      <c r="D34" s="5" t="s">
        <v>35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130</v>
      </c>
      <c r="B35" s="5" t="s">
        <v>131</v>
      </c>
      <c r="C35" s="23" t="s">
        <v>132</v>
      </c>
      <c r="D35" s="5" t="s">
        <v>35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133</v>
      </c>
      <c r="B36" s="5" t="s">
        <v>134</v>
      </c>
      <c r="C36" s="23" t="s">
        <v>135</v>
      </c>
      <c r="D36" s="5" t="s">
        <v>35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136</v>
      </c>
      <c r="B37" s="5" t="s">
        <v>137</v>
      </c>
      <c r="C37" s="23" t="s">
        <v>138</v>
      </c>
      <c r="D37" s="5" t="s">
        <v>35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139</v>
      </c>
      <c r="B38" s="5" t="s">
        <v>140</v>
      </c>
      <c r="C38" s="23" t="s">
        <v>141</v>
      </c>
      <c r="D38" s="5" t="s">
        <v>35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142</v>
      </c>
      <c r="B39" s="5" t="s">
        <v>143</v>
      </c>
      <c r="C39" s="23" t="s">
        <v>144</v>
      </c>
      <c r="D39" s="5" t="s">
        <v>35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145</v>
      </c>
      <c r="B40" s="5" t="s">
        <v>146</v>
      </c>
      <c r="C40" s="6" t="s">
        <v>147</v>
      </c>
      <c r="D40" s="5" t="s">
        <v>35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148</v>
      </c>
      <c r="B41" s="5" t="s">
        <v>149</v>
      </c>
      <c r="C41" s="23" t="s">
        <v>150</v>
      </c>
      <c r="D41" s="5" t="s">
        <v>72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151</v>
      </c>
      <c r="B42" s="5" t="s">
        <v>152</v>
      </c>
      <c r="C42" s="23" t="s">
        <v>153</v>
      </c>
      <c r="D42" s="11" t="s">
        <v>39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154</v>
      </c>
      <c r="B43" s="5" t="s">
        <v>155</v>
      </c>
      <c r="C43" s="25" t="s">
        <v>156</v>
      </c>
      <c r="D43" s="5" t="s">
        <v>157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158</v>
      </c>
      <c r="B44" s="5" t="s">
        <v>159</v>
      </c>
      <c r="C44" s="23" t="s">
        <v>160</v>
      </c>
      <c r="D44" s="5" t="s">
        <v>157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161</v>
      </c>
      <c r="B45" s="5" t="s">
        <v>162</v>
      </c>
      <c r="C45" s="23" t="s">
        <v>163</v>
      </c>
      <c r="D45" s="5" t="s">
        <v>157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164</v>
      </c>
      <c r="B46" s="5" t="s">
        <v>165</v>
      </c>
      <c r="C46" s="23" t="s">
        <v>166</v>
      </c>
      <c r="D46" s="5" t="s">
        <v>157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167</v>
      </c>
      <c r="B47" s="5" t="s">
        <v>168</v>
      </c>
      <c r="C47" s="23" t="s">
        <v>169</v>
      </c>
      <c r="D47" s="5" t="s">
        <v>35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170</v>
      </c>
      <c r="B48" s="5" t="s">
        <v>171</v>
      </c>
      <c r="C48" s="23" t="s">
        <v>172</v>
      </c>
      <c r="D48" s="11" t="s">
        <v>72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2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8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44:P44"/>
    <mergeCell ref="N45:P45"/>
    <mergeCell ref="N46:P46"/>
    <mergeCell ref="N47:P47"/>
    <mergeCell ref="N48:P48"/>
    <mergeCell ref="N37:P37"/>
    <mergeCell ref="N38:P38"/>
    <mergeCell ref="N39:P39"/>
    <mergeCell ref="N40:P40"/>
    <mergeCell ref="N41:P41"/>
    <mergeCell ref="N42:P42"/>
    <mergeCell ref="N43:P43"/>
  </mergeCells>
  <conditionalFormatting sqref="A2:AB258">
    <cfRule type="expression" dxfId="0" priority="1">
      <formula>$M2="proposed"</formula>
    </cfRule>
  </conditionalFormatting>
  <conditionalFormatting sqref="A2:AD278">
    <cfRule type="expression" dxfId="1" priority="2">
      <formula>$M2="accepted"</formula>
    </cfRule>
  </conditionalFormatting>
  <conditionalFormatting sqref="A2:AD208">
    <cfRule type="expression" dxfId="2" priority="3">
      <formula>$M2="modified"</formula>
    </cfRule>
  </conditionalFormatting>
  <conditionalFormatting sqref="A2:AD208">
    <cfRule type="expression" dxfId="3" priority="4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173</v>
      </c>
      <c r="B2" s="5" t="s">
        <v>174</v>
      </c>
      <c r="C2" s="6" t="s">
        <v>175</v>
      </c>
      <c r="D2" s="5" t="s">
        <v>18</v>
      </c>
      <c r="E2" s="11" t="s">
        <v>19</v>
      </c>
      <c r="F2" s="7"/>
      <c r="G2" s="7"/>
      <c r="H2" s="7"/>
      <c r="I2" s="7"/>
      <c r="J2" s="7"/>
      <c r="K2" s="27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19"/>
      <c r="C3" s="4"/>
      <c r="D3" s="28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176</v>
      </c>
      <c r="B4" s="5" t="s">
        <v>177</v>
      </c>
      <c r="C4" s="23" t="s">
        <v>178</v>
      </c>
      <c r="D4" s="5" t="s">
        <v>179</v>
      </c>
      <c r="E4" s="5" t="s">
        <v>18</v>
      </c>
      <c r="F4" s="7"/>
      <c r="G4" s="7"/>
      <c r="H4" s="7"/>
      <c r="I4" s="7"/>
      <c r="J4" s="7"/>
      <c r="K4" s="27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180</v>
      </c>
      <c r="B5" s="5" t="s">
        <v>181</v>
      </c>
      <c r="C5" s="23" t="s">
        <v>182</v>
      </c>
      <c r="D5" s="5" t="s">
        <v>179</v>
      </c>
      <c r="E5" s="5" t="s">
        <v>18</v>
      </c>
      <c r="F5" s="7"/>
      <c r="G5" s="7"/>
      <c r="H5" s="7"/>
      <c r="I5" s="7"/>
      <c r="J5" s="7"/>
      <c r="K5" s="27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183</v>
      </c>
      <c r="B6" s="5" t="s">
        <v>184</v>
      </c>
      <c r="C6" s="23" t="s">
        <v>185</v>
      </c>
      <c r="D6" s="5" t="s">
        <v>179</v>
      </c>
      <c r="E6" s="5" t="s">
        <v>18</v>
      </c>
      <c r="F6" s="7"/>
      <c r="G6" s="7"/>
      <c r="H6" s="7"/>
      <c r="I6" s="7"/>
      <c r="J6" s="7"/>
      <c r="K6" s="27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4" t="s">
        <v>186</v>
      </c>
      <c r="B7" s="24" t="s">
        <v>187</v>
      </c>
      <c r="C7" s="23" t="s">
        <v>188</v>
      </c>
      <c r="D7" s="5" t="s">
        <v>179</v>
      </c>
      <c r="E7" s="5" t="s">
        <v>18</v>
      </c>
      <c r="F7" s="7"/>
      <c r="G7" s="7"/>
      <c r="H7" s="7"/>
      <c r="I7" s="7"/>
      <c r="J7" s="7"/>
      <c r="K7" s="27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29"/>
      <c r="D8" s="2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29"/>
      <c r="D9" s="2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29"/>
      <c r="D10" s="28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2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2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29"/>
      <c r="D13" s="28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29"/>
      <c r="D14" s="2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2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2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2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2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2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29"/>
      <c r="D22" s="28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2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2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2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2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2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19"/>
      <c r="D28" s="2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2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29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19"/>
      <c r="D31" s="2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19"/>
      <c r="D32" s="2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29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29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29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29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2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29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29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29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29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29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2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29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29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2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2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189</v>
      </c>
      <c r="B2" s="11" t="s">
        <v>190</v>
      </c>
      <c r="C2" s="30" t="s">
        <v>191</v>
      </c>
      <c r="D2" s="11" t="s">
        <v>18</v>
      </c>
      <c r="E2" s="11" t="s">
        <v>19</v>
      </c>
      <c r="F2" s="4"/>
      <c r="G2" s="4"/>
      <c r="H2" s="4"/>
      <c r="I2" s="4"/>
      <c r="J2" s="4"/>
      <c r="K2" s="27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192</v>
      </c>
      <c r="B4" s="11" t="s">
        <v>193</v>
      </c>
      <c r="C4" s="31" t="s">
        <v>194</v>
      </c>
      <c r="D4" s="11" t="s">
        <v>195</v>
      </c>
      <c r="E4" s="11" t="s">
        <v>18</v>
      </c>
      <c r="G4" s="4"/>
      <c r="H4" s="4"/>
      <c r="I4" s="4"/>
      <c r="J4" s="4"/>
      <c r="K4" s="27">
        <v>45403.0</v>
      </c>
      <c r="L4" s="4"/>
      <c r="M4" s="11" t="s">
        <v>20</v>
      </c>
      <c r="N4" s="11" t="s">
        <v>21</v>
      </c>
    </row>
    <row r="5">
      <c r="A5" s="11" t="s">
        <v>196</v>
      </c>
      <c r="B5" s="11" t="s">
        <v>197</v>
      </c>
      <c r="C5" s="31" t="s">
        <v>198</v>
      </c>
      <c r="D5" s="11" t="s">
        <v>195</v>
      </c>
      <c r="E5" s="11" t="s">
        <v>18</v>
      </c>
      <c r="G5" s="4"/>
      <c r="H5" s="4"/>
      <c r="I5" s="4"/>
      <c r="J5" s="4"/>
      <c r="K5" s="27">
        <v>45403.0</v>
      </c>
      <c r="L5" s="4"/>
      <c r="M5" s="11" t="s">
        <v>20</v>
      </c>
      <c r="N5" s="11" t="s">
        <v>21</v>
      </c>
    </row>
    <row r="6">
      <c r="A6" s="11" t="s">
        <v>199</v>
      </c>
      <c r="B6" s="11" t="s">
        <v>199</v>
      </c>
      <c r="C6" s="31" t="s">
        <v>200</v>
      </c>
      <c r="D6" s="11" t="s">
        <v>201</v>
      </c>
      <c r="E6" s="11" t="s">
        <v>18</v>
      </c>
      <c r="G6" s="4"/>
      <c r="H6" s="4"/>
      <c r="I6" s="4"/>
      <c r="J6" s="4"/>
      <c r="K6" s="27">
        <v>45403.0</v>
      </c>
      <c r="L6" s="4"/>
      <c r="M6" s="11" t="s">
        <v>20</v>
      </c>
      <c r="N6" s="11" t="s">
        <v>21</v>
      </c>
    </row>
    <row r="7">
      <c r="A7" s="11" t="s">
        <v>202</v>
      </c>
      <c r="B7" s="11" t="s">
        <v>203</v>
      </c>
      <c r="C7" s="31" t="s">
        <v>204</v>
      </c>
      <c r="D7" s="11" t="s">
        <v>195</v>
      </c>
      <c r="E7" s="11" t="s">
        <v>18</v>
      </c>
      <c r="G7" s="4"/>
      <c r="H7" s="4"/>
      <c r="I7" s="4"/>
      <c r="J7" s="4"/>
      <c r="K7" s="27">
        <v>45403.0</v>
      </c>
      <c r="L7" s="4"/>
      <c r="M7" s="11" t="s">
        <v>20</v>
      </c>
      <c r="N7" s="11" t="s">
        <v>21</v>
      </c>
    </row>
    <row r="8">
      <c r="A8" s="11" t="s">
        <v>205</v>
      </c>
      <c r="B8" s="11" t="s">
        <v>206</v>
      </c>
      <c r="C8" s="31" t="s">
        <v>207</v>
      </c>
      <c r="D8" s="11" t="s">
        <v>201</v>
      </c>
      <c r="E8" s="11" t="s">
        <v>18</v>
      </c>
      <c r="G8" s="4"/>
      <c r="H8" s="4"/>
      <c r="I8" s="4"/>
      <c r="J8" s="4"/>
      <c r="K8" s="27">
        <v>45403.0</v>
      </c>
      <c r="L8" s="4"/>
      <c r="M8" s="11" t="s">
        <v>20</v>
      </c>
      <c r="N8" s="11" t="s">
        <v>21</v>
      </c>
    </row>
    <row r="9">
      <c r="A9" s="11" t="s">
        <v>208</v>
      </c>
      <c r="B9" s="11" t="s">
        <v>209</v>
      </c>
      <c r="C9" s="31" t="s">
        <v>210</v>
      </c>
      <c r="D9" s="11" t="s">
        <v>201</v>
      </c>
      <c r="E9" s="11" t="s">
        <v>18</v>
      </c>
      <c r="G9" s="4"/>
      <c r="H9" s="4"/>
      <c r="I9" s="4"/>
      <c r="J9" s="4"/>
      <c r="K9" s="27">
        <v>45403.0</v>
      </c>
      <c r="L9" s="4"/>
      <c r="M9" s="11" t="s">
        <v>20</v>
      </c>
      <c r="N9" s="11" t="s">
        <v>21</v>
      </c>
    </row>
    <row r="10">
      <c r="A10" s="11" t="s">
        <v>211</v>
      </c>
      <c r="B10" s="11" t="s">
        <v>212</v>
      </c>
      <c r="C10" s="31" t="s">
        <v>213</v>
      </c>
      <c r="D10" s="11" t="s">
        <v>195</v>
      </c>
      <c r="E10" s="11" t="s">
        <v>18</v>
      </c>
      <c r="G10" s="4"/>
      <c r="H10" s="4"/>
      <c r="I10" s="4"/>
      <c r="J10" s="4"/>
      <c r="K10" s="27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